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企业名单" sheetId="2" r:id="rId1"/>
    <sheet name="Sheet1" sheetId="1" r:id="rId2"/>
  </sheets>
  <definedNames>
    <definedName name="_GoBack" localSheetId="0">企业名单!$G$396</definedName>
    <definedName name="_xlnm._FilterDatabase" localSheetId="0" hidden="1">企业名单!$B:$B</definedName>
  </definedNames>
  <calcPr calcId="144525"/>
</workbook>
</file>

<file path=xl/sharedStrings.xml><?xml version="1.0" encoding="utf-8"?>
<sst xmlns="http://schemas.openxmlformats.org/spreadsheetml/2006/main" count="1352">
  <si>
    <t>上虞区百强及规上企业岗位需求表</t>
  </si>
  <si>
    <t>序号</t>
  </si>
  <si>
    <t>企业名称</t>
  </si>
  <si>
    <t>职位名称</t>
  </si>
  <si>
    <t>文化程度</t>
  </si>
  <si>
    <t>要求</t>
  </si>
  <si>
    <t>招聘人数</t>
  </si>
  <si>
    <t>工资福利</t>
  </si>
  <si>
    <t>联系人</t>
  </si>
  <si>
    <t>联系电话</t>
  </si>
  <si>
    <t>企业地址</t>
  </si>
  <si>
    <t>浙江龙盛集团股份有限公司</t>
  </si>
  <si>
    <t>化工研发</t>
  </si>
  <si>
    <t>博士</t>
  </si>
  <si>
    <t>化工工艺/化工工程等</t>
  </si>
  <si>
    <t>徐燕</t>
  </si>
  <si>
    <t>上虞区杭州湾经济技术开发区东一区至远路2号</t>
  </si>
  <si>
    <t>硕士</t>
  </si>
  <si>
    <t>化工工艺/化学/有机化学等</t>
  </si>
  <si>
    <t>12000-14000</t>
  </si>
  <si>
    <t>本科</t>
  </si>
  <si>
    <t>化学工程与工艺/应用化学/材料化学等</t>
  </si>
  <si>
    <t>8000-11000</t>
  </si>
  <si>
    <t>实验员</t>
  </si>
  <si>
    <t>大专及以上</t>
  </si>
  <si>
    <t>化学工程与工艺/应用化学/化学等</t>
  </si>
  <si>
    <t>6500-8500</t>
  </si>
  <si>
    <t>浙江闰土股份有限公司</t>
  </si>
  <si>
    <t>精细化工研发、化学合成</t>
  </si>
  <si>
    <t>硕士/本科</t>
  </si>
  <si>
    <t>精细化工、化学工程与工艺、应用化学、有机化学、制药工程等</t>
  </si>
  <si>
    <t>11000-15000</t>
  </si>
  <si>
    <t>章老师</t>
  </si>
  <si>
    <t>绍兴市杭州湾上虞经济技术开发区纬七东路1号</t>
  </si>
  <si>
    <t>高分子材料研发</t>
  </si>
  <si>
    <t>高分子化学、材料化学、材料科学与工程等</t>
  </si>
  <si>
    <t>分散数码墨水研发</t>
  </si>
  <si>
    <t>纺织化学与染整工程、轻化工程专业</t>
  </si>
  <si>
    <t>化工设备工程设计管理</t>
  </si>
  <si>
    <t>过程装备与控制工程、化工过程机械、动力工程与工程热物理或相关专业</t>
  </si>
  <si>
    <t>仪电工程师</t>
  </si>
  <si>
    <t>化工仪表、电气工程及自动化、自动化等相关专业</t>
  </si>
  <si>
    <t>安全/环保工程师</t>
  </si>
  <si>
    <t>安全工程、环境工程专业</t>
  </si>
  <si>
    <t>化学分析</t>
  </si>
  <si>
    <t>本科/大专</t>
  </si>
  <si>
    <t>应用化学、轻化工程等相关专业</t>
  </si>
  <si>
    <t>生产管理（储备人才）</t>
  </si>
  <si>
    <t>化学工程与工艺、应用化学等相关专业</t>
  </si>
  <si>
    <t>浙江康隆达特种防护科技股份有限公司</t>
  </si>
  <si>
    <t>国际贸易部</t>
  </si>
  <si>
    <t>本科及以上学历
有工作经验者优先</t>
  </si>
  <si>
    <t>英语或国际贸易专业
英语六级以上
口语流利</t>
  </si>
  <si>
    <t>5000
+业务提成
+奖金</t>
  </si>
  <si>
    <t>刘世元</t>
  </si>
  <si>
    <t>兴市上虞区杭州湾上虞经济技术开发区纬五东路7号</t>
  </si>
  <si>
    <t>浙江亿得新材料股份有限公司</t>
  </si>
  <si>
    <t>研究所技术员</t>
  </si>
  <si>
    <t>化工相关</t>
  </si>
  <si>
    <t>5000-8000</t>
  </si>
  <si>
    <t>夏女士</t>
  </si>
  <si>
    <t>上虞区杭州湾经济技术开发区纬三路9号</t>
  </si>
  <si>
    <t>生产储备干部</t>
  </si>
  <si>
    <t>大专</t>
  </si>
  <si>
    <t>4500-7000</t>
  </si>
  <si>
    <t>DCS</t>
  </si>
  <si>
    <t>化工、自动化相关</t>
  </si>
  <si>
    <t>销售助理</t>
  </si>
  <si>
    <t>市场营销、纺织、化工相关</t>
  </si>
  <si>
    <t>浙江美诺华药物化学有限公司</t>
  </si>
  <si>
    <t>质量控制QC</t>
  </si>
  <si>
    <t>化学、药学、分析检测等相关专业</t>
  </si>
  <si>
    <t>鲁洪祥</t>
  </si>
  <si>
    <t>绍兴市上虞区杭州湾上虞经济技术开发区经十三路8号</t>
  </si>
  <si>
    <t>技术员</t>
  </si>
  <si>
    <t>本科及以上</t>
  </si>
  <si>
    <t>化学、制药工程、化工、药物化学相关专业；</t>
  </si>
  <si>
    <t>储备干部</t>
  </si>
  <si>
    <t>化工、制药等相关专业；</t>
  </si>
  <si>
    <t>浙江中欣氟材股份有限公司</t>
  </si>
  <si>
    <t>研发工程师</t>
  </si>
  <si>
    <t>博士/硕士</t>
  </si>
  <si>
    <t>有机合成     化学工程与工艺</t>
  </si>
  <si>
    <t>博士3 硕士5</t>
  </si>
  <si>
    <t>20-35万/10-25万</t>
  </si>
  <si>
    <t>侯雪</t>
  </si>
  <si>
    <t>杭州湾上虞经济技术开发区经十三路5号</t>
  </si>
  <si>
    <t>助理研发员</t>
  </si>
  <si>
    <t>有机合成    应用化学   化学工程与工艺</t>
  </si>
  <si>
    <t>10人</t>
  </si>
  <si>
    <t>8-16万</t>
  </si>
  <si>
    <t>安全管理员</t>
  </si>
  <si>
    <t xml:space="preserve">安全工程或化学相关    </t>
  </si>
  <si>
    <t>3人</t>
  </si>
  <si>
    <t>6-10万</t>
  </si>
  <si>
    <t>设备管理员</t>
  </si>
  <si>
    <t>化学工程  机械设备相关</t>
  </si>
  <si>
    <t>2人</t>
  </si>
  <si>
    <t>工艺技术员</t>
  </si>
  <si>
    <t>应用化学    制药工程   化学工程     化学相关</t>
  </si>
  <si>
    <t>DCS操作</t>
  </si>
  <si>
    <t>大专/本科</t>
  </si>
  <si>
    <t>化学相关</t>
  </si>
  <si>
    <t>8人</t>
  </si>
  <si>
    <t>8-10万</t>
  </si>
  <si>
    <t>会计助理</t>
  </si>
  <si>
    <t>会计、财务相关专业</t>
  </si>
  <si>
    <t>7-8万</t>
  </si>
  <si>
    <t>浙江世纪华通车业有限公司</t>
  </si>
  <si>
    <t>电气工程师</t>
  </si>
  <si>
    <t>电气工程及自动化、机器人、机械相关</t>
  </si>
  <si>
    <t>5000-10000</t>
  </si>
  <si>
    <t>陈丽萍</t>
  </si>
  <si>
    <t>上虞区曹娥街道越爱路</t>
  </si>
  <si>
    <t>项目工程师</t>
  </si>
  <si>
    <t>材料成型、机械相关</t>
  </si>
  <si>
    <t>4000-7000</t>
  </si>
  <si>
    <t>质量工程师</t>
  </si>
  <si>
    <t>质量管理、测控技术与仪器、机械相关</t>
  </si>
  <si>
    <t>模具设计工程师</t>
  </si>
  <si>
    <t>模具设计与制造、机械相关</t>
  </si>
  <si>
    <t>CNC、EDM技师</t>
  </si>
  <si>
    <t>工厂管理储备</t>
  </si>
  <si>
    <t>电气自动化、机器人、材料、机电一体化、过程装备与控制工程等机械相关</t>
  </si>
  <si>
    <t>浙江晶瑞电子材料有限公司</t>
  </si>
  <si>
    <t>本科及以上学历</t>
  </si>
  <si>
    <t>质量管理类</t>
  </si>
  <si>
    <t>5000-7000</t>
  </si>
  <si>
    <t>曾留红</t>
  </si>
  <si>
    <t>浙江省绍兴市杭州湾上虞经济技术开发区东一区舜园路9号</t>
  </si>
  <si>
    <t>采购工程师</t>
  </si>
  <si>
    <t>专业不限</t>
  </si>
  <si>
    <t>化工、机械、材料类相关专业</t>
  </si>
  <si>
    <t>7000-10000</t>
  </si>
  <si>
    <t>工艺工程师</t>
  </si>
  <si>
    <t>6000-8000</t>
  </si>
  <si>
    <t>计划工程师</t>
  </si>
  <si>
    <t>理工科优先</t>
  </si>
  <si>
    <t>设备工程师</t>
  </si>
  <si>
    <t>机械、工程、自动化、电气、材料、机电等相关专业</t>
  </si>
  <si>
    <t>浙江迪邦化工有限公司</t>
  </si>
  <si>
    <t>化工、环保相关专业</t>
  </si>
  <si>
    <t>丁洪钢</t>
  </si>
  <si>
    <t>杭州湾上虞工业园区纬七东路1号</t>
  </si>
  <si>
    <t>仪表</t>
  </si>
  <si>
    <t>电气自动化、测控相关专业</t>
  </si>
  <si>
    <t>浙江国祥股份有限公司</t>
  </si>
  <si>
    <t>总裁助理</t>
  </si>
  <si>
    <t>工业工程、管理科学与工程、市场营销、行政管理、经济学、金融学、财务管理、会计、审计类专业</t>
  </si>
  <si>
    <t>10000-12000</t>
  </si>
  <si>
    <t>周莅</t>
  </si>
  <si>
    <t>上虞区杭州湾上虞经济技术开发区康阳大道23号</t>
  </si>
  <si>
    <t>供应链
管理</t>
  </si>
  <si>
    <t>暖通、建环、热能、动力、机械、供应链管理相关理工科专业</t>
  </si>
  <si>
    <t>研发设计管培生</t>
  </si>
  <si>
    <t>制冷、暖通、建环、热能、动力、机械类专业</t>
  </si>
  <si>
    <t>技术支持管培生</t>
  </si>
  <si>
    <t>销售管培生</t>
  </si>
  <si>
    <t>生产技能管培生</t>
  </si>
  <si>
    <t>4000-6000</t>
  </si>
  <si>
    <t>中央空调售后服务
工程师</t>
  </si>
  <si>
    <t>供热通风与空调技术、制冷与空调技术、热能、机械、机电、数控等相关专业</t>
  </si>
  <si>
    <t>浙江长贵金属粉体有限公司</t>
  </si>
  <si>
    <t>金属材料工程，应用化学，精细化工，化学工程与工艺，材料化学，材料成型与控制技术等化学相关专业</t>
  </si>
  <si>
    <t>陈彪</t>
  </si>
  <si>
    <t>杭州湾上虞经济开发区纬十一路36号</t>
  </si>
  <si>
    <t>技术研发人员</t>
  </si>
  <si>
    <t>高分子材料与工程，化学工程与工艺，金属材料工程，材料化学，材料成型与控制技术，应用化学，材料工程等化学相关专业</t>
  </si>
  <si>
    <t>销售</t>
  </si>
  <si>
    <t>市场营销等相关专业</t>
  </si>
  <si>
    <t>浙江金科日化原料有限公司</t>
  </si>
  <si>
    <t>硕士及以上</t>
  </si>
  <si>
    <t>化工医药相关专业</t>
  </si>
  <si>
    <t>8500-12000</t>
  </si>
  <si>
    <t>阮舟洋</t>
  </si>
  <si>
    <t>绍兴市杭州湾上虞经济开发区纬九路5号</t>
  </si>
  <si>
    <t>外贸助理</t>
  </si>
  <si>
    <t>英语、商务英语、国贸相关专业</t>
  </si>
  <si>
    <t>10000-20000</t>
  </si>
  <si>
    <t>企业管理</t>
  </si>
  <si>
    <t>工商管理、企业管理相关专业</t>
  </si>
  <si>
    <t>DCS工程师</t>
  </si>
  <si>
    <t>大专及以上学历</t>
  </si>
  <si>
    <t>计算机、自动化、机电一体化相关专业</t>
  </si>
  <si>
    <t>10000-15000</t>
  </si>
  <si>
    <t>机械电子工程、电气工程及其自动化相关专业</t>
  </si>
  <si>
    <t>工艺员</t>
  </si>
  <si>
    <t>化工、机械、自动化、设备等相关专业</t>
  </si>
  <si>
    <t>浙江新赛科药业有限公司</t>
  </si>
  <si>
    <t>QC检验员</t>
  </si>
  <si>
    <t>药学、有机化学、药物化学、分析化学、药物分析学等相关化工、药学专业。</t>
  </si>
  <si>
    <t>6000-7000</t>
  </si>
  <si>
    <t>徐钿</t>
  </si>
  <si>
    <t>杭州湾上虞经济技术开发区纬五路33号</t>
  </si>
  <si>
    <t>技术/生产储备</t>
  </si>
  <si>
    <t>7500-9000</t>
  </si>
  <si>
    <t>质量研究员</t>
  </si>
  <si>
    <t>浙江巍华新材料股份有限公司</t>
  </si>
  <si>
    <t>生产技术员</t>
  </si>
  <si>
    <t>化学、应用化学等化学类相关专业</t>
  </si>
  <si>
    <t>年薪10W-13W</t>
  </si>
  <si>
    <t>严武飞</t>
  </si>
  <si>
    <t>13758899706/0575-82821962</t>
  </si>
  <si>
    <t>浙江省杭州湾上虞经济技术开发区北塘东路8号</t>
  </si>
  <si>
    <t>工艺安全员</t>
  </si>
  <si>
    <t>年薪9万-11万</t>
  </si>
  <si>
    <t>仪表工程师</t>
  </si>
  <si>
    <t>本科年薪9W-11W，硕士年薪13.5W起</t>
  </si>
  <si>
    <t>外贸业务员</t>
  </si>
  <si>
    <t>中控DCS</t>
  </si>
  <si>
    <t>6500-8000元/月</t>
  </si>
  <si>
    <t>现场操作管理</t>
  </si>
  <si>
    <t>绍兴兴欣新材料股份有限公司</t>
  </si>
  <si>
    <t>大学本科及以上</t>
  </si>
  <si>
    <t>化学工程、高分子材料相关专业</t>
  </si>
  <si>
    <t>应钱晶</t>
  </si>
  <si>
    <t xml:space="preserve">浙江省杭州湾上虞经济技术开发区拓展路2号  </t>
  </si>
  <si>
    <t>8000-9000</t>
  </si>
  <si>
    <t>浙江闰土新材料有限公司</t>
  </si>
  <si>
    <t>应用化学、化学工程与工艺相关专业</t>
  </si>
  <si>
    <t>7000-8000</t>
  </si>
  <si>
    <t>陈慧芳</t>
  </si>
  <si>
    <t>杭州湾上虞经济技术开发区纬七东路1号</t>
  </si>
  <si>
    <t>仪表技术员</t>
  </si>
  <si>
    <t xml:space="preserve">仪表、信息相关专业 </t>
  </si>
  <si>
    <t>设备技术员</t>
  </si>
  <si>
    <t>机电一体化、机械及其自动化等相关专业</t>
  </si>
  <si>
    <t>生产管理储备</t>
  </si>
  <si>
    <t>应用化学、化学工程与工艺、机电仪等相关专业</t>
  </si>
  <si>
    <t>浙江科力森化学有限公司</t>
  </si>
  <si>
    <t>助理研发工程师</t>
  </si>
  <si>
    <t>高分子、有机合成或应用化学及相关专业本科以上学历</t>
  </si>
  <si>
    <t>5000-8000元/月</t>
  </si>
  <si>
    <t>吴红艳</t>
  </si>
  <si>
    <t>杭州湾上虞经济技术开发区纬七路12号</t>
  </si>
  <si>
    <t>应用分析员</t>
  </si>
  <si>
    <t>化工相关专业</t>
  </si>
  <si>
    <t>4000-6000元/月</t>
  </si>
  <si>
    <t>生产工程师</t>
  </si>
  <si>
    <t>5000-7000元/月</t>
  </si>
  <si>
    <t>晨辉婴宝儿童用品有限公司</t>
  </si>
  <si>
    <t>业务员</t>
  </si>
  <si>
    <t>英语专业</t>
  </si>
  <si>
    <t>颜莉芳</t>
  </si>
  <si>
    <t>浙江绍兴上虞谢塘镇晨辉工业园区</t>
  </si>
  <si>
    <t>IE工程师</t>
  </si>
  <si>
    <t>大专以上</t>
  </si>
  <si>
    <t>机械专业</t>
  </si>
  <si>
    <t>普工</t>
  </si>
  <si>
    <t>不限</t>
  </si>
  <si>
    <t>/</t>
  </si>
  <si>
    <t>5000-6000</t>
  </si>
  <si>
    <t>浙江金盾风机股份有限公司</t>
  </si>
  <si>
    <t>风机动平衡检测员</t>
  </si>
  <si>
    <t>机械工程、设计类、机电一体化、暖通工程</t>
  </si>
  <si>
    <t>4500-8000</t>
  </si>
  <si>
    <t>周女士</t>
  </si>
  <si>
    <t>0575-82952033</t>
  </si>
  <si>
    <t>绍兴市上虞区章镇工业园区</t>
  </si>
  <si>
    <t>质量管理员</t>
  </si>
  <si>
    <t>风机研发人员</t>
  </si>
  <si>
    <t>生产储备人才</t>
  </si>
  <si>
    <t>管理储备人才</t>
  </si>
  <si>
    <t>社会学、管理学</t>
  </si>
  <si>
    <t>浙江泰富无缝钢管有限公司</t>
  </si>
  <si>
    <t>设备技术岗</t>
  </si>
  <si>
    <t>机械类（含过控、液压）/电气类（含仪表）/自动化类（含测控）</t>
  </si>
  <si>
    <t>6000-7500</t>
  </si>
  <si>
    <t>年祥祥</t>
  </si>
  <si>
    <t>上虞区小越街道金澜路</t>
  </si>
  <si>
    <t>生产管理岗</t>
  </si>
  <si>
    <t>材料科学与工程、金属材料工程、材料成型及控制工程等</t>
  </si>
  <si>
    <t>工艺技术岗</t>
  </si>
  <si>
    <t>理化检验技术岗</t>
  </si>
  <si>
    <t>浙江天行健水务有限公司</t>
  </si>
  <si>
    <t>销售大区经理</t>
  </si>
  <si>
    <t>市场营销等相关专业优先考虑，其他专业亦可报名</t>
  </si>
  <si>
    <t>3-4</t>
  </si>
  <si>
    <t>3000-4000+业务提成</t>
  </si>
  <si>
    <t>郭明星</t>
  </si>
  <si>
    <t>绍兴市上虞区灵运路</t>
  </si>
  <si>
    <t>高级技术支持</t>
  </si>
  <si>
    <t>给排水、环境工程、仪器仪表、自动化、机电一体化等相关专业优先</t>
  </si>
  <si>
    <t>浙江吉泰新材料股份有限公司</t>
  </si>
  <si>
    <t>制药工程、化学工程与工艺、其他化学&amp;化工相关专业</t>
  </si>
  <si>
    <t>8-10</t>
  </si>
  <si>
    <t>刘城银</t>
  </si>
  <si>
    <t>杭州湾经济开发区纬三路8号</t>
  </si>
  <si>
    <t>仪表员</t>
  </si>
  <si>
    <t>自动化、电气自动化相关专业</t>
  </si>
  <si>
    <t>3-5</t>
  </si>
  <si>
    <t>电气自动化相关专业</t>
  </si>
  <si>
    <t>化学工程与工艺、化学、应用化学相关专业</t>
  </si>
  <si>
    <t>研发实验员</t>
  </si>
  <si>
    <t>质检分析</t>
  </si>
  <si>
    <t>化工相关专业5</t>
  </si>
  <si>
    <t>浙江晶盛机电股份有限公司</t>
  </si>
  <si>
    <t>机械相关</t>
  </si>
  <si>
    <t>年薪8-12万</t>
  </si>
  <si>
    <t>胡亚琴</t>
  </si>
  <si>
    <t>浙江省绍兴市上虞区通江西路218号</t>
  </si>
  <si>
    <t>销售工程师</t>
  </si>
  <si>
    <r>
      <rPr>
        <sz val="14"/>
        <color rgb="FF000000"/>
        <rFont val="宋体"/>
        <charset val="134"/>
      </rPr>
      <t>机电一体化、自动化、电子信息、机械等相关专业</t>
    </r>
    <r>
      <rPr>
        <sz val="14"/>
        <color theme="1"/>
        <rFont val="宋体"/>
        <charset val="134"/>
      </rPr>
      <t xml:space="preserve"> </t>
    </r>
  </si>
  <si>
    <r>
      <rPr>
        <b/>
        <sz val="14"/>
        <color rgb="FF000000"/>
        <rFont val="宋体"/>
        <charset val="134"/>
      </rPr>
      <t>PMC</t>
    </r>
    <r>
      <rPr>
        <sz val="14"/>
        <color rgb="FF000000"/>
        <rFont val="宋体"/>
        <charset val="134"/>
      </rPr>
      <t>管培生</t>
    </r>
    <r>
      <rPr>
        <sz val="14"/>
        <color theme="1"/>
        <rFont val="宋体"/>
        <charset val="134"/>
      </rPr>
      <t xml:space="preserve"> </t>
    </r>
  </si>
  <si>
    <t>工业工程相关</t>
  </si>
  <si>
    <t>设备维修工程师</t>
  </si>
  <si>
    <t>机电一体化、自动化、电子信息、机械等相关专业</t>
  </si>
  <si>
    <r>
      <rPr>
        <sz val="14"/>
        <color rgb="FF000000"/>
        <rFont val="宋体"/>
        <charset val="134"/>
      </rPr>
      <t>物料工程师</t>
    </r>
    <r>
      <rPr>
        <sz val="14"/>
        <color theme="1"/>
        <rFont val="宋体"/>
        <charset val="134"/>
      </rPr>
      <t xml:space="preserve"> </t>
    </r>
  </si>
  <si>
    <t>浙江国邦药业有限公司</t>
  </si>
  <si>
    <t>研发类</t>
  </si>
  <si>
    <t>本科、硕士、博士</t>
  </si>
  <si>
    <t>有机化学、应用化学、药物化学等相关合成化学专业</t>
  </si>
  <si>
    <t>博士：2.5万起；硕士：1-1.5万；本科：6500-1万</t>
  </si>
  <si>
    <t>高文义</t>
  </si>
  <si>
    <t>浙江省绍兴市杭州湾上虞经济技术开发区纬五路8号</t>
  </si>
  <si>
    <t>质量注册类</t>
  </si>
  <si>
    <t>本科、硕士</t>
  </si>
  <si>
    <t>药学、药物分析、药物化学、制药工程、药事管理等相关专业</t>
  </si>
  <si>
    <t>硕士：1-1.5万；本科：6500-1万</t>
  </si>
  <si>
    <t>生产管理类</t>
  </si>
  <si>
    <t>制药工程、生物工程、化学工程与工艺、化工机械等相关专业</t>
  </si>
  <si>
    <t>工程技术类</t>
  </si>
  <si>
    <t>过程装备与控制工程、化学工程、制药工程、电气工程及自动化、自动化、制药机械、土木工程等相关专业</t>
  </si>
  <si>
    <t>EHS管理</t>
  </si>
  <si>
    <t>环境工程、安全工程及相关专业</t>
  </si>
  <si>
    <t>QC</t>
  </si>
  <si>
    <t>化学、制药相关专业</t>
  </si>
  <si>
    <t>DCS/工艺操作</t>
  </si>
  <si>
    <t>化学、自动化、仪表、化工机械等相关专业</t>
  </si>
  <si>
    <t>7000-9000</t>
  </si>
  <si>
    <t>浙江灏宇科技有限公司</t>
  </si>
  <si>
    <t>纺织印染技术人员</t>
  </si>
  <si>
    <t>纺织印染专业</t>
  </si>
  <si>
    <t>陈昱帆</t>
  </si>
  <si>
    <t>浙江省绍兴市上虞区杭州湾经开区纬十一路88号</t>
  </si>
  <si>
    <t>设备维修员</t>
  </si>
  <si>
    <t>机电专业</t>
  </si>
  <si>
    <t>浙江自立控股有限公司</t>
  </si>
  <si>
    <t>研发</t>
  </si>
  <si>
    <t>无机非金属材料相关专业本科及以上</t>
  </si>
  <si>
    <t>6000-12000元（有经验者面议）</t>
  </si>
  <si>
    <t>倪女士</t>
  </si>
  <si>
    <t>0575-82197663</t>
  </si>
  <si>
    <t>浙江省绍兴市上虞区百官街道百谢路338号</t>
  </si>
  <si>
    <t>研发（精细陶瓷）</t>
  </si>
  <si>
    <t>无机非金属材料精细陶瓷细分专业本科及以上</t>
  </si>
  <si>
    <t>生产管理</t>
  </si>
  <si>
    <t>首席工程师市场助理</t>
  </si>
  <si>
    <t>大专及以上学历，无机非金属材料或化工相关专业优先考虑</t>
  </si>
  <si>
    <t>5000-7000元/月底薪+提成</t>
  </si>
  <si>
    <t>浙江佑谦特种材料有限公司</t>
  </si>
  <si>
    <t>研发科学家</t>
  </si>
  <si>
    <t>博士学历</t>
  </si>
  <si>
    <t>高分子材料与工程、材料化学</t>
  </si>
  <si>
    <t>15-30K/月</t>
  </si>
  <si>
    <t>朱佳露</t>
  </si>
  <si>
    <t>浙江省绍兴市上虞区小越街道新宅工业园区88号</t>
  </si>
  <si>
    <t>硕士学历</t>
  </si>
  <si>
    <t>高分子材料与工程、材料化学、应用化学</t>
  </si>
  <si>
    <t>10-14K/月</t>
  </si>
  <si>
    <t>研发技术研</t>
  </si>
  <si>
    <t>本科学历</t>
  </si>
  <si>
    <t>高分子材料与工程、材料化学、应用化学等相关化工专业</t>
  </si>
  <si>
    <t>6.5-8K/月</t>
  </si>
  <si>
    <t>浙江瑞昶实业有限公司</t>
  </si>
  <si>
    <t>机械设计相关专业</t>
  </si>
  <si>
    <t>3000-10000</t>
  </si>
  <si>
    <t>孙建芳</t>
  </si>
  <si>
    <t>浙江省绍兴市上虞区曹娥街道兴业北路555号</t>
  </si>
  <si>
    <t>品质工程师</t>
  </si>
  <si>
    <t>模具人员</t>
  </si>
  <si>
    <t>中专以上</t>
  </si>
  <si>
    <t>模具相关专业</t>
  </si>
  <si>
    <t>QE工程师</t>
  </si>
  <si>
    <t>机械相关专业</t>
  </si>
  <si>
    <t>浙江海创锂电科技有限公司</t>
  </si>
  <si>
    <t>研发助理工程师</t>
  </si>
  <si>
    <t>材料、化学、冶金、高分子相关专业</t>
  </si>
  <si>
    <t>6500-8000</t>
  </si>
  <si>
    <t>董思佳</t>
  </si>
  <si>
    <t>杭州湾经济技术开发区纬七东路5号</t>
  </si>
  <si>
    <t>材料、化工、锂电、新能源、高分子相关专业</t>
  </si>
  <si>
    <t>8000-10000</t>
  </si>
  <si>
    <t>高级研发工程师</t>
  </si>
  <si>
    <t>电化学、锂电、新能源相关课题</t>
  </si>
  <si>
    <t>面议</t>
  </si>
  <si>
    <t>浙江特富滨特热能科技有限公司</t>
  </si>
  <si>
    <t>技术部技术员</t>
  </si>
  <si>
    <t>本科以上</t>
  </si>
  <si>
    <t>机械、热能相关专业</t>
  </si>
  <si>
    <t>林晓燕</t>
  </si>
  <si>
    <t>浙江省杭州湾上虞经济技术开发区</t>
  </si>
  <si>
    <t>质检部技术员</t>
  </si>
  <si>
    <t>售后部技术员</t>
  </si>
  <si>
    <t>机电相关专业</t>
  </si>
  <si>
    <t>浙江格派钴业新材料有限公司</t>
  </si>
  <si>
    <t>管培生</t>
  </si>
  <si>
    <t>冶金、材料、化学专业</t>
  </si>
  <si>
    <t>陈银灵</t>
  </si>
  <si>
    <t>9000-12000</t>
  </si>
  <si>
    <t>博士后研发人员</t>
  </si>
  <si>
    <t>材料、冶金、化工、化学相关专业</t>
  </si>
  <si>
    <t>浙江大井化工有限公司</t>
  </si>
  <si>
    <t>研发岗位</t>
  </si>
  <si>
    <t>化工类</t>
  </si>
  <si>
    <t>6人</t>
  </si>
  <si>
    <t>6000-10000</t>
  </si>
  <si>
    <t>章泽栋</t>
  </si>
  <si>
    <t>杭州湾上虞经济技术开发区纬三路</t>
  </si>
  <si>
    <t>仪表工</t>
  </si>
  <si>
    <t>自动化控制类</t>
  </si>
  <si>
    <t>浙江昊龙电气有限公司</t>
  </si>
  <si>
    <t>机械工程师</t>
  </si>
  <si>
    <t>机械制造设计、机械电子类相关专业</t>
  </si>
  <si>
    <t>6500~10000</t>
  </si>
  <si>
    <t>钟黎达</t>
  </si>
  <si>
    <t>杭州湾上虞经济技术开发区新兴一路</t>
  </si>
  <si>
    <t>销售员</t>
  </si>
  <si>
    <t>机械/机电一体化、英语</t>
  </si>
  <si>
    <t>6000~8000</t>
  </si>
  <si>
    <t>三坐标测量员</t>
  </si>
  <si>
    <t>不限，机械专业优先</t>
  </si>
  <si>
    <t>绍兴上虞新银邦生化有限公司</t>
  </si>
  <si>
    <t>农药制剂研发技术员</t>
  </si>
  <si>
    <t>药剂学、农药学、植物保护、制药工程专业等</t>
  </si>
  <si>
    <t>6000-9000</t>
  </si>
  <si>
    <t>张俊</t>
  </si>
  <si>
    <t>浙江省杭州湾上虞经济技术开发区纬五路一号</t>
  </si>
  <si>
    <t>安管员</t>
  </si>
  <si>
    <t>化工、安全类相关专业</t>
  </si>
  <si>
    <t>市场营销、农学相关专业</t>
  </si>
  <si>
    <t>7000+提成</t>
  </si>
  <si>
    <t>采购员</t>
  </si>
  <si>
    <t>采购、设备等相关专业</t>
  </si>
  <si>
    <t>有机合成、农药原药化学、精细化工、应用化学及其相关专业</t>
  </si>
  <si>
    <t>分析技术员</t>
  </si>
  <si>
    <t>应用化学、分析化学及其他化工相关专业</t>
  </si>
  <si>
    <t>上虞新和成生物化工有限公司</t>
  </si>
  <si>
    <t>现场/DCS巡检</t>
  </si>
  <si>
    <t>化工类、制药类、食品类、生物类、材料类、环境类、机械类等。</t>
  </si>
  <si>
    <t>7200-9000元/月</t>
  </si>
  <si>
    <t>白老师</t>
  </si>
  <si>
    <t>浙江省杭州湾上虞经济技术开发区纬五路32号</t>
  </si>
  <si>
    <t>质检员</t>
  </si>
  <si>
    <t>化工类、分析类、制药类、食品类、生物类、材料类、环境类等。</t>
  </si>
  <si>
    <t>6800-8000元/月</t>
  </si>
  <si>
    <t>机电一体化、机械设备、自动化、电气等。</t>
  </si>
  <si>
    <t>研发助理</t>
  </si>
  <si>
    <t>化工类、制药类、食品类、生物类、材料类等。</t>
  </si>
  <si>
    <t>浙江劲光纺织科技有限公司</t>
  </si>
  <si>
    <t>打样员</t>
  </si>
  <si>
    <t>染整</t>
  </si>
  <si>
    <t>4500-6500</t>
  </si>
  <si>
    <t>陈晓江</t>
  </si>
  <si>
    <t>杭州湾上虞经济技术开发区纬十一路26号</t>
  </si>
  <si>
    <t>染整、工商行政、人力资源等</t>
  </si>
  <si>
    <t>浙江春晖环保能源股份有限公司</t>
  </si>
  <si>
    <t>检修机检技术员</t>
  </si>
  <si>
    <t>机械工程或焊接工程专业（或相关专业）</t>
  </si>
  <si>
    <t>陈信德</t>
  </si>
  <si>
    <t>杭州湾上虞工业园区经十七路8号</t>
  </si>
  <si>
    <t>检修电检技术员</t>
  </si>
  <si>
    <t>发配电工程及自动化专业（或相关专业）</t>
  </si>
  <si>
    <t>浙江劲光实业股份有限公司</t>
  </si>
  <si>
    <t>生技部实验员</t>
  </si>
  <si>
    <t>化学相关专业</t>
  </si>
  <si>
    <t>谢开达</t>
  </si>
  <si>
    <t>杭州湾上虞经济技术开发区纬五路27号</t>
  </si>
  <si>
    <t>品管部分析员</t>
  </si>
  <si>
    <t>车间储备干部</t>
  </si>
  <si>
    <t>浙江美晶新材料有限公司</t>
  </si>
  <si>
    <t>理工科专业</t>
  </si>
  <si>
    <t>6K-7.5K</t>
  </si>
  <si>
    <t>漆雅艺</t>
  </si>
  <si>
    <t>浙江省杭州湾上虞经济开发区东二区舜园路</t>
  </si>
  <si>
    <t>熔融技工</t>
  </si>
  <si>
    <t>计件，保底7K</t>
  </si>
  <si>
    <t>制造班长</t>
  </si>
  <si>
    <t>7k-9k</t>
  </si>
  <si>
    <t>浙江秦燕科技股份有限公司</t>
  </si>
  <si>
    <t>化工相关业</t>
  </si>
  <si>
    <t>若干</t>
  </si>
  <si>
    <t>8000左右</t>
  </si>
  <si>
    <t>杨美光</t>
  </si>
  <si>
    <t>杭州湾上虞经济技术开发区纬一路1号</t>
  </si>
  <si>
    <t>浙江孚诺林化工新材料有限公司</t>
  </si>
  <si>
    <t>销售内勤</t>
  </si>
  <si>
    <t>孙培锋</t>
  </si>
  <si>
    <t>浙江杭州湾上虞经济技术开发区纬一路5号</t>
  </si>
  <si>
    <t>5000-6500</t>
  </si>
  <si>
    <t>中化蓝天氟材料有限公司</t>
  </si>
  <si>
    <t>大专技培生</t>
  </si>
  <si>
    <t>应用化工、精细化工、工业分析、材料工程、高分子等</t>
  </si>
  <si>
    <t>8.5万/年</t>
  </si>
  <si>
    <t>石高平</t>
  </si>
  <si>
    <t>浙江省绍兴市上虞区纬五路31号</t>
  </si>
  <si>
    <t>技术储备</t>
  </si>
  <si>
    <t>应用化工、精细化工、工业分析、材料工程、高分子、工业分析等</t>
  </si>
  <si>
    <t>13万/年以上</t>
  </si>
  <si>
    <t>浙江瑞华化工有限公司</t>
  </si>
  <si>
    <t>分析</t>
  </si>
  <si>
    <t>化学、化工等相关专业</t>
  </si>
  <si>
    <t>5500-7000</t>
  </si>
  <si>
    <t>阮学平</t>
  </si>
  <si>
    <t>浙江省绍兴市杭州湾上虞经济技术开发区北塘东路</t>
  </si>
  <si>
    <t>7500+</t>
  </si>
  <si>
    <t>DCS相关专业</t>
  </si>
  <si>
    <t>高中及以上</t>
  </si>
  <si>
    <t>电气、仪表相关专业</t>
  </si>
  <si>
    <t>浙江古越电源有限公司</t>
  </si>
  <si>
    <t>主办会计</t>
  </si>
  <si>
    <t>财务专业</t>
  </si>
  <si>
    <t>12000 -20000</t>
  </si>
  <si>
    <t>章丽丹</t>
  </si>
  <si>
    <t>杭州湾上虞经济技术开发区纬五路9号</t>
  </si>
  <si>
    <t>外贸员</t>
  </si>
  <si>
    <t>贸易类等相关专业</t>
  </si>
  <si>
    <t>8000-  15000</t>
  </si>
  <si>
    <t>绍兴市上虞华联印染有限公司</t>
  </si>
  <si>
    <t>办公室人员</t>
  </si>
  <si>
    <t>朱柏龙</t>
  </si>
  <si>
    <t>杭州湾上虞经济技术开发区纬七路27号</t>
  </si>
  <si>
    <t>浙江嘉成化工有限公司</t>
  </si>
  <si>
    <t>化工仪表员</t>
  </si>
  <si>
    <t>自动化等相关专业</t>
  </si>
  <si>
    <t>王柳燕</t>
  </si>
  <si>
    <t>浙江省杭州湾上虞经济技术开发区纬七东路1号</t>
  </si>
  <si>
    <t>化工工艺员</t>
  </si>
  <si>
    <t>5400-6750</t>
  </si>
  <si>
    <t>生产储备管理</t>
  </si>
  <si>
    <t>绍兴上虞洁华化工有限公司</t>
  </si>
  <si>
    <t>研发技术员</t>
  </si>
  <si>
    <t>10万/年以上，具体面议</t>
  </si>
  <si>
    <t>谭女士</t>
  </si>
  <si>
    <t>杭州湾经济技术开发区纬一东路1号</t>
  </si>
  <si>
    <t>12万/年以上，具体面议</t>
  </si>
  <si>
    <t>化验分析员</t>
  </si>
  <si>
    <t>化学分析相关专业</t>
  </si>
  <si>
    <t>8万/年以上，具体面议</t>
  </si>
  <si>
    <t>永农生物科学有限公司</t>
  </si>
  <si>
    <t>生产管培生</t>
  </si>
  <si>
    <t>化工类、机械类</t>
  </si>
  <si>
    <t>沈炳飞</t>
  </si>
  <si>
    <t>浙江省绍兴市上虞区纬七东路3号</t>
  </si>
  <si>
    <t>设备管培生</t>
  </si>
  <si>
    <t>化工机械、自动化</t>
  </si>
  <si>
    <t>外操</t>
  </si>
  <si>
    <t>6500-7500</t>
  </si>
  <si>
    <t>约克夏（浙江）染化有限公司</t>
  </si>
  <si>
    <t>应用实验室</t>
  </si>
  <si>
    <t>轻化、染整专业</t>
  </si>
  <si>
    <t>6K-8K</t>
  </si>
  <si>
    <t>屠彩英</t>
  </si>
  <si>
    <t>杭州湾经济技术开发区纬七东路1号</t>
  </si>
  <si>
    <t>技术研发员</t>
  </si>
  <si>
    <t>浙江星鹏铜材集团有限公司</t>
  </si>
  <si>
    <t>电工</t>
  </si>
  <si>
    <t>高中以上</t>
  </si>
  <si>
    <t>需有电工证</t>
  </si>
  <si>
    <t>4500-5500</t>
  </si>
  <si>
    <t>金琴燕</t>
  </si>
  <si>
    <t>绍兴市上虞区汤浦镇工业区</t>
  </si>
  <si>
    <t>行车工</t>
  </si>
  <si>
    <t>初中以上</t>
  </si>
  <si>
    <t>需有行车工操作证</t>
  </si>
  <si>
    <t>4000-5000</t>
  </si>
  <si>
    <t>操作工</t>
  </si>
  <si>
    <t>无</t>
  </si>
  <si>
    <t>4500-6000</t>
  </si>
  <si>
    <t>浙江阿克希龙舜华铝塑业有限公司</t>
  </si>
  <si>
    <t>自动化储备</t>
  </si>
  <si>
    <t>理工科类专业</t>
  </si>
  <si>
    <t>余芳</t>
  </si>
  <si>
    <t>浙江省绍兴市上虞区329国道小越段88号</t>
  </si>
  <si>
    <t>项目助理</t>
  </si>
  <si>
    <t>工艺技术储备</t>
  </si>
  <si>
    <t>质量管理</t>
  </si>
  <si>
    <t>质量/英语类专业</t>
  </si>
  <si>
    <t>机械设计</t>
  </si>
  <si>
    <t>机械类专业</t>
  </si>
  <si>
    <t>机械类/材料化工类</t>
  </si>
  <si>
    <t>车间技术员</t>
  </si>
  <si>
    <t>模具学徒</t>
  </si>
  <si>
    <t>模具类专业</t>
  </si>
  <si>
    <t>浙江太阳股份有限公司</t>
  </si>
  <si>
    <t>机械设计与制造相关专业</t>
  </si>
  <si>
    <t>6000-8000元</t>
  </si>
  <si>
    <t>王筱翠</t>
  </si>
  <si>
    <t>浙江省绍兴市上虞区杭州湾经济技术开发区东一区朝阳三路</t>
  </si>
  <si>
    <t>铸造工程师</t>
  </si>
  <si>
    <t>材料成型（铸造）相关专业</t>
  </si>
  <si>
    <t>数控设备维修电工</t>
  </si>
  <si>
    <t>数控技术或机电一体化相关专业</t>
  </si>
  <si>
    <t>5000-8000元</t>
  </si>
  <si>
    <t>浙江皇马科技股份有限公司</t>
  </si>
  <si>
    <t>产品研发</t>
  </si>
  <si>
    <t>化学化工类</t>
  </si>
  <si>
    <t>沈钻</t>
  </si>
  <si>
    <t>绍兴市上虞区杭州湾上虞经济技术开发区</t>
  </si>
  <si>
    <t>95000-11000</t>
  </si>
  <si>
    <t>22000-25000</t>
  </si>
  <si>
    <t>浙江宏达新材料发展有限公司</t>
  </si>
  <si>
    <t>冶金专业、冶金物理化学、分离科学、化学反应工程</t>
  </si>
  <si>
    <t>7.5k-8.5k</t>
  </si>
  <si>
    <t>金达</t>
  </si>
  <si>
    <t>浙江省绍兴市上虞区杭州湾上虞经济技术开发区纬九路19号</t>
  </si>
  <si>
    <t>管理及储备</t>
  </si>
  <si>
    <t>环境工程、安全工程或相近专业</t>
  </si>
  <si>
    <t>生产工艺</t>
  </si>
  <si>
    <t>化学工程与工艺、化学和材料工程（金属材料）</t>
  </si>
  <si>
    <t>设备管理</t>
  </si>
  <si>
    <t>电气工程及自动化</t>
  </si>
  <si>
    <t>浙江博澳新材料股份有限公司</t>
  </si>
  <si>
    <t>研发员</t>
  </si>
  <si>
    <t>化工或染整专业</t>
  </si>
  <si>
    <t>张丽芳</t>
  </si>
  <si>
    <t>浙江省杭州湾上虞经济技术开发区纬三路3号</t>
  </si>
  <si>
    <t>化工专业</t>
  </si>
  <si>
    <t>资料员</t>
  </si>
  <si>
    <t>国际贸易或英语专业</t>
  </si>
  <si>
    <t>浙江春晖智能控制股份有限公司</t>
  </si>
  <si>
    <t>电机驱动、控制</t>
  </si>
  <si>
    <t>8K-12K</t>
  </si>
  <si>
    <t>孙敏敏</t>
  </si>
  <si>
    <t>浙江省绍兴市上虞区春晖工业大道288号</t>
  </si>
  <si>
    <t>助理工程师</t>
  </si>
  <si>
    <t>机电、电子控制</t>
  </si>
  <si>
    <t>4-6K</t>
  </si>
  <si>
    <t>浙江上风高科专风实业股份有限公司</t>
  </si>
  <si>
    <t>焊接机器人操作员</t>
  </si>
  <si>
    <t>中专及以上</t>
  </si>
  <si>
    <t>机械类相关专业</t>
  </si>
  <si>
    <t>4500-7500</t>
  </si>
  <si>
    <t>郭凤雏</t>
  </si>
  <si>
    <t>浙江省绍兴市上虞区东关街道人民西路1818号</t>
  </si>
  <si>
    <t>装配技术员</t>
  </si>
  <si>
    <t>风机测试员</t>
  </si>
  <si>
    <t>车床工</t>
  </si>
  <si>
    <t>卧龙控股集团有限公司</t>
  </si>
  <si>
    <t>技术实习生</t>
  </si>
  <si>
    <t>电子、电气自动化、电力电子、机电一体化、计算机类相关</t>
  </si>
  <si>
    <t>本科生7000-9000
研究生8000-14000</t>
  </si>
  <si>
    <t>杨国桥</t>
  </si>
  <si>
    <t>绍兴市上虞区人民西路1801号</t>
  </si>
  <si>
    <t>管理实习生</t>
  </si>
  <si>
    <t>财务、会计、英语、经济、人力、行政等</t>
  </si>
  <si>
    <t>本科生6000-8000
研究生7000-10000</t>
  </si>
  <si>
    <t>浙江新时代中能科技股份有限公司</t>
  </si>
  <si>
    <t>冶金、化工、无机化学、电池材料、环境工程等相关专业。</t>
  </si>
  <si>
    <t>7-15万/年</t>
  </si>
  <si>
    <t>阮招娣</t>
  </si>
  <si>
    <t>浙江省杭州湾上虞经济技术开发区纬七东路5号</t>
  </si>
  <si>
    <t>7-10万/年</t>
  </si>
  <si>
    <t>机械、仪表、自动化等机械类专业。</t>
  </si>
  <si>
    <t>物流专员</t>
  </si>
  <si>
    <t>物流管理相关专业</t>
  </si>
  <si>
    <t>销售采购员</t>
  </si>
  <si>
    <t>理工科类专业、市场营销专业。</t>
  </si>
  <si>
    <t>7万-12/年</t>
  </si>
  <si>
    <t xml:space="preserve">安管员 </t>
  </si>
  <si>
    <t>环境工程、资源环境、安全工程等专业。</t>
  </si>
  <si>
    <t>财务审计员</t>
  </si>
  <si>
    <t>会计、税务、财务管理、审计等相关专业</t>
  </si>
  <si>
    <t>7-12万/年</t>
  </si>
  <si>
    <t>戴姆勒东北亚零部件贸易服务  有限公司绍兴分公司</t>
  </si>
  <si>
    <t>仓库操作员</t>
  </si>
  <si>
    <t>中专及以上学历</t>
  </si>
  <si>
    <t>1.配合并完成主管交付的日常仓储物流管理工作。
2.负责仓库日常物资的验收、入库、码放、保管、盘点等工作。</t>
  </si>
  <si>
    <t>蒋女士</t>
  </si>
  <si>
    <t>上虞区新兴一路30号普洛斯物流园A3库</t>
  </si>
  <si>
    <t>小城画画文化传媒有限公司</t>
  </si>
  <si>
    <t>主播经纪人/星探</t>
  </si>
  <si>
    <t>负责招募符合公司要求的主播，协助主播完成签约流程</t>
  </si>
  <si>
    <t>4000-8000</t>
  </si>
  <si>
    <t>严丰煜</t>
  </si>
  <si>
    <t>上虞e游小镇2号楼1楼</t>
  </si>
  <si>
    <t>娱乐主播/网红</t>
  </si>
  <si>
    <t>绍兴金创意塑化电器有限公司</t>
  </si>
  <si>
    <t>成本会计</t>
  </si>
  <si>
    <t>财务相关专业</t>
  </si>
  <si>
    <t>任经理</t>
  </si>
  <si>
    <t>上虞区谢塘镇工业园区</t>
  </si>
  <si>
    <t>采购内勤</t>
  </si>
  <si>
    <t>生产过程中除材料采购以外的其他物资采购（包括生产用基辅材料、五金配件、劳保用品、办公/后勤物资等）</t>
  </si>
  <si>
    <t>浙江蓝能燃气设备有限公司</t>
  </si>
  <si>
    <t>技术人员</t>
  </si>
  <si>
    <t>本科以上，从事相关专业3年以上</t>
  </si>
  <si>
    <t>能独立熟练使用CAD、Solidworks   UD等二维及三维软件制图</t>
  </si>
  <si>
    <t>4500-12000</t>
  </si>
  <si>
    <t>陈先生     赵小姐</t>
  </si>
  <si>
    <t>13575520073     13587380833</t>
  </si>
  <si>
    <t>杭州湾上虞经济技术开发区东一区振兴大道5号</t>
  </si>
  <si>
    <t>研发人员</t>
  </si>
  <si>
    <t>机电；机械设计与制造；过程控制与装备；化工机械；机械工程；有机高分子材料；</t>
  </si>
  <si>
    <t>5000-15000</t>
  </si>
  <si>
    <t>1、机械及电器设计专业
2、应届毕业生或历届毕业生都可以，优秀的带实习也可以</t>
  </si>
  <si>
    <t>浙江果壳网络科技有限公司</t>
  </si>
  <si>
    <t>游戏主播</t>
  </si>
  <si>
    <t>白春燕</t>
  </si>
  <si>
    <t>上虞区曹娥街道惠普广场bc栋1503室</t>
  </si>
  <si>
    <t>直播房管</t>
  </si>
  <si>
    <t>3000-6000</t>
  </si>
  <si>
    <t>游戏gs运营</t>
  </si>
  <si>
    <t>3000-5000</t>
  </si>
  <si>
    <t>浙江雅中乡村旅游发展有限公司（覆卮山那园）</t>
  </si>
  <si>
    <t>市场专员</t>
  </si>
  <si>
    <t>多媒体、新媒体、广告设计、市场营销等相关专</t>
  </si>
  <si>
    <t>胡向阳</t>
  </si>
  <si>
    <t>绍兴市上虞区岭南乡东澄村</t>
  </si>
  <si>
    <t>助理管家</t>
  </si>
  <si>
    <t>旅游管理相关专业</t>
  </si>
  <si>
    <t>厨房切配工</t>
  </si>
  <si>
    <t>中专或大专</t>
  </si>
  <si>
    <t>烹饪专业</t>
  </si>
  <si>
    <t>维修工</t>
  </si>
  <si>
    <t>水电工相关专业</t>
  </si>
  <si>
    <t>浙江宇石网络科技有限公司</t>
  </si>
  <si>
    <t>GS运营</t>
  </si>
  <si>
    <t>芦婷婷</t>
  </si>
  <si>
    <t>绍兴市上虞区曹娥街道e游小镇门户客厅5号楼</t>
  </si>
  <si>
    <t>游戏推广主播</t>
  </si>
  <si>
    <t>客服专员</t>
  </si>
  <si>
    <t>人力资源实习生</t>
  </si>
  <si>
    <t>人力资源、工商管理等相关专业</t>
  </si>
  <si>
    <t>前端实习生</t>
  </si>
  <si>
    <t>计算机、软件工程等相关专业</t>
  </si>
  <si>
    <t>浙江致为新材料有限公司</t>
  </si>
  <si>
    <t>分析工程师</t>
  </si>
  <si>
    <t>李思洁</t>
  </si>
  <si>
    <t>上虞区杭州湾经济技术开发区东经一路7号</t>
  </si>
  <si>
    <t>机械、电气、仪表、自动化等相关专业</t>
  </si>
  <si>
    <t>环保工程师</t>
  </si>
  <si>
    <t>环境工程、化工等相关专业</t>
  </si>
  <si>
    <t>安环专员</t>
  </si>
  <si>
    <t>安全、环境工程、化工等相关专业</t>
  </si>
  <si>
    <t>化工等相关专业</t>
  </si>
  <si>
    <t>5000-9000</t>
  </si>
  <si>
    <t>浙江上能锅炉有限公司</t>
  </si>
  <si>
    <t>锅炉设计</t>
  </si>
  <si>
    <t>大学本科及以上学历</t>
  </si>
  <si>
    <t>热能与动力工程、机械制造等相关专业</t>
  </si>
  <si>
    <t>具体工资面谈</t>
  </si>
  <si>
    <t>叶柱辉</t>
  </si>
  <si>
    <t>浙江省绍兴市上虞区章镇工业区</t>
  </si>
  <si>
    <t>电气及自动化控制等相关专业，取得高压电工证</t>
  </si>
  <si>
    <t>车间生产人员</t>
  </si>
  <si>
    <t>绍兴上虞胜康丰田汽车销售服务有限公司</t>
  </si>
  <si>
    <t>销售顾问</t>
  </si>
  <si>
    <t>1500-3000</t>
  </si>
  <si>
    <t>钱丹丹</t>
  </si>
  <si>
    <t>浙江省绍兴市上虞区小越街道新宅村</t>
  </si>
  <si>
    <t>机修学徒</t>
  </si>
  <si>
    <t>浙江舜杰建筑集团股份有限公司</t>
  </si>
  <si>
    <t>施工实习生</t>
  </si>
  <si>
    <t>建筑相关专业</t>
  </si>
  <si>
    <t>3500-3800</t>
  </si>
  <si>
    <t>陈莹莹</t>
  </si>
  <si>
    <t>上虞百官街道王充路777号永利大厦12楼</t>
  </si>
  <si>
    <t>施工毕业生</t>
  </si>
  <si>
    <t>绍兴永昇新材料有限公司</t>
  </si>
  <si>
    <t>高分子材料专业</t>
  </si>
  <si>
    <t>7000以上</t>
  </si>
  <si>
    <t>王洁</t>
  </si>
  <si>
    <t>杭州湾工业功能区汇精路1号</t>
  </si>
  <si>
    <t>浙江土工仪器制造有限公司</t>
  </si>
  <si>
    <t>8000-15000</t>
  </si>
  <si>
    <t>陈志明</t>
  </si>
  <si>
    <t>绍兴市上虞区道墟工业区</t>
  </si>
  <si>
    <t>办公室文员</t>
  </si>
  <si>
    <t>4000-10000</t>
  </si>
  <si>
    <t>发货员</t>
  </si>
  <si>
    <t>检验员</t>
  </si>
  <si>
    <t>设备调试</t>
  </si>
  <si>
    <t>制冷工程师</t>
  </si>
  <si>
    <t>制冷工</t>
  </si>
  <si>
    <t>装配工</t>
  </si>
  <si>
    <t>钣金工</t>
  </si>
  <si>
    <t>喷塑工</t>
  </si>
  <si>
    <t>绍兴市上虞欣隆防腐设备有限公司</t>
  </si>
  <si>
    <t>电焊工</t>
  </si>
  <si>
    <t>高中</t>
  </si>
  <si>
    <t>机械（数控）</t>
  </si>
  <si>
    <t>陈佳佳</t>
  </si>
  <si>
    <t>绍兴市上虞区道墟街道道墟工业园区高速驾校</t>
  </si>
  <si>
    <t>钻孔工</t>
  </si>
  <si>
    <t>浙江晖石药业有限公司</t>
  </si>
  <si>
    <t>工艺化学研究员</t>
  </si>
  <si>
    <t>本硕博</t>
  </si>
  <si>
    <t>有机化学、药物化学类</t>
  </si>
  <si>
    <t>7500-12000</t>
  </si>
  <si>
    <t>谭细平</t>
  </si>
  <si>
    <t>绍兴市杭州湾上虞经济技术开发区纬七路11号</t>
  </si>
  <si>
    <t>流体化学研究员</t>
  </si>
  <si>
    <t>有机化学类相关专业</t>
  </si>
  <si>
    <t>大专、本科</t>
  </si>
  <si>
    <t>制药工程、化学工程与工艺、应用化学类相关专业，扎实的有机化学知识，能适应倒班工作，招收实习和应届毕业生</t>
  </si>
  <si>
    <t>QC分析员</t>
  </si>
  <si>
    <t>制药工程、应用化学、分析化学类相关专业，扎实的有机化学知识</t>
  </si>
  <si>
    <t>设备专员</t>
  </si>
  <si>
    <t>机电一体化、自动化等相关专业</t>
  </si>
  <si>
    <t>65000-8500</t>
  </si>
  <si>
    <t>QA专员</t>
  </si>
  <si>
    <t>制药、化学化工等相关专业知识背景，英语通过四六级</t>
  </si>
  <si>
    <t>浙江多邦新材料有限公司</t>
  </si>
  <si>
    <t>6000以上</t>
  </si>
  <si>
    <t>樊盈盈</t>
  </si>
  <si>
    <t>绍兴市杭州湾上虞经济技术开发区纬三路29号</t>
  </si>
  <si>
    <t>上虞宾馆有限公司</t>
  </si>
  <si>
    <t>新媒体运营</t>
  </si>
  <si>
    <t>网络与新媒体</t>
  </si>
  <si>
    <t>谢小辉</t>
  </si>
  <si>
    <t xml:space="preserve">15958530986
</t>
  </si>
  <si>
    <t>百官街道新河路2号</t>
  </si>
  <si>
    <t>茶艺师</t>
  </si>
  <si>
    <t>4500-5000</t>
  </si>
  <si>
    <t>高宴接待员</t>
  </si>
  <si>
    <t>酒店管理优先</t>
  </si>
  <si>
    <t>浙江欢娱网络科技有限公司</t>
  </si>
  <si>
    <t>游戏软件测试实习生</t>
  </si>
  <si>
    <t>计算机专业</t>
  </si>
  <si>
    <t>2000-3000</t>
  </si>
  <si>
    <t>周铃</t>
  </si>
  <si>
    <t>上虞区曹娥街道惠普广场A栋23楼</t>
  </si>
  <si>
    <t>用户运营专员</t>
  </si>
  <si>
    <t>渠道运营</t>
  </si>
  <si>
    <t>视频剪辑</t>
  </si>
  <si>
    <t>绍兴艾闪网络科技有限公司</t>
  </si>
  <si>
    <t>Java工程师</t>
  </si>
  <si>
    <t>计算机科学与技术专业</t>
  </si>
  <si>
    <t>傅先生</t>
  </si>
  <si>
    <t>曹娥街道e游小镇惠普广场BC楼17层</t>
  </si>
  <si>
    <t>UI设计师</t>
  </si>
  <si>
    <t>专科及以上</t>
  </si>
  <si>
    <t>计算机、设计等相关专业</t>
  </si>
  <si>
    <t>Android开发工程师</t>
  </si>
  <si>
    <t>计算机科学与技术等相关专业</t>
  </si>
  <si>
    <t>视频素材编辑</t>
  </si>
  <si>
    <t>广告运营助理</t>
  </si>
  <si>
    <t>电子商务等相关专业</t>
  </si>
  <si>
    <t>浙江炬风网络科技有限公司</t>
  </si>
  <si>
    <t>电子竞技专业择优</t>
  </si>
  <si>
    <t>4000-15000</t>
  </si>
  <si>
    <t>花花</t>
  </si>
  <si>
    <t>绍兴市上虞区曹娥街道惠普广场A座19楼</t>
  </si>
  <si>
    <t>抖音运营</t>
  </si>
  <si>
    <t>电商专业择优</t>
  </si>
  <si>
    <t>3500-1000</t>
  </si>
  <si>
    <t>游戏GS运营</t>
  </si>
  <si>
    <t>计算机专业择优</t>
  </si>
  <si>
    <t>浙江沐恩网络科技有限公司</t>
  </si>
  <si>
    <t>Java开发工程师</t>
  </si>
  <si>
    <t>计算机、通信、电子及相关专业</t>
  </si>
  <si>
    <t>5000-12000</t>
  </si>
  <si>
    <t>严女士</t>
  </si>
  <si>
    <t>上虞区曹娥街道惠普广场B栋19楼</t>
  </si>
  <si>
    <t>测试工程师</t>
  </si>
  <si>
    <t>iOS开发工程师</t>
  </si>
  <si>
    <t>产品助理</t>
  </si>
  <si>
    <t>相关专业</t>
  </si>
  <si>
    <t>C/C++开发工程师</t>
  </si>
  <si>
    <t>前端开发工程师</t>
  </si>
  <si>
    <t>数据分析师</t>
  </si>
  <si>
    <t>计算机、统计学、数学、数理统计等相关专业</t>
  </si>
  <si>
    <t>浙江金科胶粘制品有限公司</t>
  </si>
  <si>
    <t>内贸员</t>
  </si>
  <si>
    <t>大专以上学历</t>
  </si>
  <si>
    <t>不限，市场营销优先</t>
  </si>
  <si>
    <t>槐丹枫</t>
  </si>
  <si>
    <t>杭州湾上虞经济技术开发区</t>
  </si>
  <si>
    <t>不限，国际贸易优先</t>
  </si>
  <si>
    <t>不限，数字机控优先</t>
  </si>
  <si>
    <t>浙江茵创新材料科技有限公司</t>
  </si>
  <si>
    <t>人事主管</t>
  </si>
  <si>
    <t>人力资源、工商管理相关专业优先考虑</t>
  </si>
  <si>
    <t>薛新男/于婷</t>
  </si>
  <si>
    <t>13999111761/15029809553</t>
  </si>
  <si>
    <t>浙江省绍兴市上虞区杭州湾经济技术开发区康阳大道88号3楼</t>
  </si>
  <si>
    <t>行政主管</t>
  </si>
  <si>
    <t>行政管理等相关专业优先</t>
  </si>
  <si>
    <t>会计</t>
  </si>
  <si>
    <t>财务管理、会计学等相关专业</t>
  </si>
  <si>
    <t>研发管培生</t>
  </si>
  <si>
    <t>化学类、高分子、材料类专业等相关专业优先</t>
  </si>
  <si>
    <t>研究生</t>
  </si>
  <si>
    <t>降解材料销售工程师</t>
  </si>
  <si>
    <t>化工高分子、材料类专业等相关专业优先</t>
  </si>
  <si>
    <t>不限专业</t>
  </si>
  <si>
    <t>生产运行岗</t>
  </si>
  <si>
    <t>仪电运行岗位</t>
  </si>
  <si>
    <t>电气自动化，机电一体化、生产自动化等相关专业</t>
  </si>
  <si>
    <t>设备运行岗位</t>
  </si>
  <si>
    <t>机械制造及其自动化、机电一体化等相关专业</t>
  </si>
  <si>
    <t>绍兴市上虞区材瑞文化有限公司</t>
  </si>
  <si>
    <t>物理教师</t>
  </si>
  <si>
    <t>物理类专业，师范类优先</t>
  </si>
  <si>
    <t>4000及以上</t>
  </si>
  <si>
    <t>陆老师</t>
  </si>
  <si>
    <t>绍兴市上虞区百官街道财富广场8号楼1-3楼</t>
  </si>
  <si>
    <t>化学教师</t>
  </si>
  <si>
    <t>化学类专业，师范类优先</t>
  </si>
  <si>
    <t>地理教师</t>
  </si>
  <si>
    <t>地理类专业，师范类优先</t>
  </si>
  <si>
    <t>生物教师</t>
  </si>
  <si>
    <t>生物相关专业，师范优先</t>
  </si>
  <si>
    <t>数学教师</t>
  </si>
  <si>
    <t>数学相关专业，师范优先</t>
  </si>
  <si>
    <t>课程顾问</t>
  </si>
  <si>
    <t>不限，营销专业优先</t>
  </si>
  <si>
    <t>3000及以上</t>
  </si>
  <si>
    <t>绍兴市上虞区材梓文化有限公司</t>
  </si>
  <si>
    <t>高中数学</t>
  </si>
  <si>
    <t>数学应用</t>
  </si>
  <si>
    <t>8-10k</t>
  </si>
  <si>
    <t>朱老师</t>
  </si>
  <si>
    <t>上虞区百官街道望山路118号</t>
  </si>
  <si>
    <t>高中物理</t>
  </si>
  <si>
    <t>物理专业</t>
  </si>
  <si>
    <t>高中化学</t>
  </si>
  <si>
    <t>化学专业</t>
  </si>
  <si>
    <t>初中科学</t>
  </si>
  <si>
    <t>科学相关专业</t>
  </si>
  <si>
    <t>高中地理</t>
  </si>
  <si>
    <t>地理及相关专业</t>
  </si>
  <si>
    <t>学管师</t>
  </si>
  <si>
    <t>绍兴市上虞区斯马托科技培训有限公司</t>
  </si>
  <si>
    <t>幼少儿英语老师</t>
  </si>
  <si>
    <t>教育学相关</t>
  </si>
  <si>
    <t>6-8</t>
  </si>
  <si>
    <t>王老师</t>
  </si>
  <si>
    <t>绍兴市上虞区松厦街道称山路399号</t>
  </si>
  <si>
    <t>4-6</t>
  </si>
  <si>
    <t>3000-8000</t>
  </si>
  <si>
    <t>上海南大集团浙江电缆有限公司</t>
  </si>
  <si>
    <t>工学相关专业（机械、机电一体化、线缆制造等）及有意从事生产、技术、质量管理等岗位工作的其它专业应届毕业生</t>
  </si>
  <si>
    <t>5500-7500</t>
  </si>
  <si>
    <t>李锐</t>
  </si>
  <si>
    <t>浙江省绍兴市上虞区杭州湾经济技术开发区康阳大道29号</t>
  </si>
  <si>
    <t>浙江东海新材料科技股份有限公司</t>
  </si>
  <si>
    <t>5人</t>
  </si>
  <si>
    <t>6K-1W</t>
  </si>
  <si>
    <t>尚女士/倪女士</t>
  </si>
  <si>
    <t>18410077110/13989589291</t>
  </si>
  <si>
    <t>浙江省绍兴市上虞区杭州湾经济技术开发区纬三东路1号</t>
  </si>
  <si>
    <t>电仪工程师</t>
  </si>
  <si>
    <t>5K-7K</t>
  </si>
  <si>
    <t>设计助理</t>
  </si>
  <si>
    <t>浙江自立高温科技股份有限公司</t>
  </si>
  <si>
    <t>6000-10000元（有经验者面议）</t>
  </si>
  <si>
    <t>浙江省绍兴市杭州湾上虞经济技术开发区东二区聚贤二路9号</t>
  </si>
  <si>
    <t>5000元/月底薪+提成</t>
  </si>
  <si>
    <t>绍兴市良仓乐客投资管理有限公司</t>
  </si>
  <si>
    <t>运营</t>
  </si>
  <si>
    <t>专科</t>
  </si>
  <si>
    <t>4500左右</t>
  </si>
  <si>
    <t>何姹</t>
  </si>
  <si>
    <t>绍兴市上虞区e游小镇门户客厅2号楼A馆</t>
  </si>
  <si>
    <t>招商经理</t>
  </si>
  <si>
    <t>5000左右</t>
  </si>
  <si>
    <t>原画师</t>
  </si>
  <si>
    <t>动画专业、平面类、数字媒体艺术</t>
  </si>
  <si>
    <t>动画师</t>
  </si>
  <si>
    <t>熟悉抖音、微博等运营平台</t>
  </si>
  <si>
    <t>会pr软件</t>
  </si>
  <si>
    <t>浙江皇城工坊文化发展有限公司</t>
  </si>
  <si>
    <t>质量管理专员</t>
  </si>
  <si>
    <t>理工类相关专业</t>
  </si>
  <si>
    <t>袁经理</t>
  </si>
  <si>
    <t>浙江省绍兴市上虞区盖北镇杭州湾工业园区东一区朝阳三路15号</t>
  </si>
  <si>
    <t>管理类相关专业</t>
  </si>
  <si>
    <t>浙江今晖新材料股份有限公司</t>
  </si>
  <si>
    <t>电子电工专业、机电一体化专业</t>
  </si>
  <si>
    <t>陈荧霞</t>
  </si>
  <si>
    <t>杭州湾经济技术开发区纬五路2号</t>
  </si>
  <si>
    <t>机电一体化、电气等专业</t>
  </si>
  <si>
    <t>化学化工专业</t>
  </si>
  <si>
    <t>浙江迈嘉婴童用品有限公司</t>
  </si>
  <si>
    <t>外观设计师</t>
  </si>
  <si>
    <t>工业类设计专业</t>
  </si>
  <si>
    <t>钱江</t>
  </si>
  <si>
    <t>浙江绍兴上虞杭州湾经济技术开发区振兴大道21号</t>
  </si>
  <si>
    <t>结构设计师</t>
  </si>
  <si>
    <t>机械自动化或者工业类</t>
  </si>
  <si>
    <t>浙江毅聚新材料有限公司</t>
  </si>
  <si>
    <t>电气自控技术员</t>
  </si>
  <si>
    <t>电气及自动化类相关专业</t>
  </si>
  <si>
    <t>沈杰豪</t>
  </si>
  <si>
    <t>浙江省绍兴市上虞区杭州湾经济技术开发区经五路1号</t>
  </si>
  <si>
    <t>机械及设备相关专业</t>
  </si>
  <si>
    <t>研发、工艺工程师</t>
  </si>
  <si>
    <t>材料类，化学工程类，工艺类相关专业</t>
  </si>
  <si>
    <t>浙江华昇消防机电安装有限公司</t>
  </si>
  <si>
    <t>项目经理助理</t>
  </si>
  <si>
    <t>建筑类专业</t>
  </si>
  <si>
    <t>2000-10000</t>
  </si>
  <si>
    <t>王芳</t>
  </si>
  <si>
    <t>绍兴上虞区百官街道三环北路盛丰新村1号楼</t>
  </si>
  <si>
    <t>工程造价</t>
  </si>
  <si>
    <t>造价类专业</t>
  </si>
  <si>
    <t>2000-5000</t>
  </si>
  <si>
    <t>浙江辰鑫机械设备有限公司</t>
  </si>
  <si>
    <t>机械、自动化等理工科相关专业；</t>
  </si>
  <si>
    <t>5000-8500</t>
  </si>
  <si>
    <t>罗彩娣</t>
  </si>
  <si>
    <t>浙江上虞104国道泾口工业区</t>
  </si>
  <si>
    <t>激光下料员</t>
  </si>
  <si>
    <t>机械专业类</t>
  </si>
  <si>
    <t>浙江天一生物科技有限公司</t>
  </si>
  <si>
    <t>市场推广</t>
  </si>
  <si>
    <t>农学、植保、园艺</t>
  </si>
  <si>
    <t>王威</t>
  </si>
  <si>
    <t>杭州湾上虞经济技术开发区纬三路16号</t>
  </si>
  <si>
    <t>化学、农学、植保</t>
  </si>
  <si>
    <t>产品登记</t>
  </si>
  <si>
    <t>浙江上建防护科技有限公司</t>
  </si>
  <si>
    <t>机械专业，工作认真负责</t>
  </si>
  <si>
    <t>沈良芳</t>
  </si>
  <si>
    <t>杭州湾上虞经济技术开发区东区汇精路7号</t>
  </si>
  <si>
    <t>施工员</t>
  </si>
  <si>
    <t>工程专业，工作认真负责</t>
  </si>
  <si>
    <t>销售专业，工作认真负责</t>
  </si>
  <si>
    <t>绍兴市九鑫环保有限公司</t>
  </si>
  <si>
    <t>销售经理</t>
  </si>
  <si>
    <t>化工、环保、市场营销</t>
  </si>
  <si>
    <t>谢曼丽</t>
  </si>
  <si>
    <t>上虞杭州湾经济技术开发区纬九路26号</t>
  </si>
  <si>
    <t>浙江浙邦制药有限公司</t>
  </si>
  <si>
    <t>质量管理与检测</t>
  </si>
  <si>
    <t>化工、制药相关专业</t>
  </si>
  <si>
    <t>杨苗</t>
  </si>
  <si>
    <t>浙江省杭州湾上虞经济技术开发区纬五路3号</t>
  </si>
  <si>
    <t>研发、生产管理及技术</t>
  </si>
  <si>
    <t>安全、化工相关专业</t>
  </si>
  <si>
    <t>环保工艺员</t>
  </si>
  <si>
    <t>环境工程相关专业</t>
  </si>
  <si>
    <t>生产工艺操作员</t>
  </si>
  <si>
    <t>绍兴上虞耀晶玻璃制品有限公司</t>
  </si>
  <si>
    <t>施英</t>
  </si>
  <si>
    <t>绍兴市上虞区盖北镇聚贤一路7号</t>
  </si>
  <si>
    <t>浙江汇翔新材料科技股份有限公司</t>
  </si>
  <si>
    <t>化学工程与工艺，应用化学，化学工程</t>
  </si>
  <si>
    <t>6.5K-10K</t>
  </si>
  <si>
    <t>明玲艳</t>
  </si>
  <si>
    <t>浙江省绍兴市上虞区杭州湾经开区纬三路7号</t>
  </si>
  <si>
    <t>化学工程与工艺，应用化学，化学工程，安全工程，环境工程，应用化工技术</t>
  </si>
  <si>
    <t>6K-10K</t>
  </si>
  <si>
    <t>仪表助理</t>
  </si>
  <si>
    <t>电气、自动化等相关专业</t>
  </si>
  <si>
    <t>化工、安全等相关专业</t>
  </si>
  <si>
    <t>绍兴积准生物科技有限公司</t>
  </si>
  <si>
    <t>实验室技术员</t>
  </si>
  <si>
    <t xml:space="preserve">1.医学检验、临床遗传学、生物化学与分子生物学相关专业,大专及以上学历；
2.有检验师职称、pcr上岗证和生物安全证书并有医院检验科实习经验的优先考虑；
3.对临床分子诊断有浓厚的兴趣，同时热爱实验室工作，有自主学习和思考能力；
4.能主动追踪领域的最近进展，能主动交流沟通，提出自己的思考和问题；
5.有发现问题、解决问题的能力，责任心强，能制订和执行研发计划;
</t>
  </si>
  <si>
    <t>1-2</t>
  </si>
  <si>
    <t>罗盟</t>
  </si>
  <si>
    <t>浙江省绍兴市上虞区杭州湾经济技术开发区产业协同创新中心8号孵化楼</t>
  </si>
  <si>
    <t xml:space="preserve">1.本科及以上学历，一年以上市场宣传策划和项目管理经验，市场营销、医学检验，分子生物等相关专业相关专业背景工作经验；
2.具备优秀的创意、良好的沟通协调能力、计划组织能力
3.具备较强市场洞察力、活动执行能力;扎实的文字功底与审美观;独特的策划风格及思维理念
4.个性主动积极有亲和力，很强的逻辑性和条理性，较强的分析、解决问题的能力
5.熟练使用PPT,WORD,EXCEL,PHOTOSHOPD等办公软件
6.善于学习新鲜事物，具备一定的创新能力，及超强的抗压能力
</t>
  </si>
  <si>
    <t>人事专员</t>
  </si>
  <si>
    <t xml:space="preserve">2.本科及以上学历，人力资源工作3年经验以下；对人力资源工作有浓厚兴趣，愿意在此领域长期发展；
3.对数据敏感，良好的逻辑思维能力和数据分析能力；
4.个性活泼，主动积极，善于与人沟通；
5.有责任心，正直，执行能力强，能够承受压力；
</t>
  </si>
  <si>
    <t>行政专员</t>
  </si>
  <si>
    <t xml:space="preserve">1.本科及以上学历，文秘、新闻学、中文、管理类等相关专业；
2.能够熟练使用Word、Excel、PowerPoint等办公软件；
3.普通话标准，善于沟通，语言表达能力强；
4.心理素质强，积极乐观，能够适应快节奏的工作。
</t>
  </si>
  <si>
    <t>高级研发实验员</t>
  </si>
  <si>
    <t xml:space="preserve">1.分子生物学、生物化学等相关专业硕士及以上学历 
2.具备扎实的分子生物学基础； 
3.能适应实验室工作、有较强的实验操作技能；能熟练操作分子生物学相关仪器。 4.具备一定的专业文献检索阅读能力，可独立设计试验、完成试验、跟进验证实验结果并对其进行优化； 
5.有较强的责任心和耐心，工作细致，多任务处理能力，具备良好的沟通和团队合作能力； 
6.有分子生物学实验经验或分子诊断试剂研发工作经验者优先。
</t>
  </si>
  <si>
    <t>10000-150000</t>
  </si>
  <si>
    <t>绍兴福膜新材料有限公司</t>
  </si>
  <si>
    <t>车间技工</t>
  </si>
  <si>
    <t>大专学历</t>
  </si>
  <si>
    <t>7500-8500</t>
  </si>
  <si>
    <t>陈沛珊</t>
  </si>
  <si>
    <t>杭州湾上虞经济技术开发区至远路66号（新材料产业园）</t>
  </si>
  <si>
    <t>记录员</t>
  </si>
  <si>
    <t>高分子材料、复合材料、材料成型与控制工程、化工等专业</t>
  </si>
  <si>
    <t>综合年薪12-15万</t>
  </si>
  <si>
    <t>机械/电气工程师</t>
  </si>
  <si>
    <t>机械、电气相关专业</t>
  </si>
  <si>
    <t>综合年薪8-12万</t>
  </si>
  <si>
    <t>浙江美生日化用品有限公司</t>
  </si>
  <si>
    <t>市场营销、贸易等相关专业</t>
  </si>
  <si>
    <t>5k-10k</t>
  </si>
  <si>
    <t>朱丽群</t>
  </si>
  <si>
    <t>浙江省绍兴市上虞区杭州湾经济技术开发区纬十一路10号</t>
  </si>
  <si>
    <t>生产助理</t>
  </si>
  <si>
    <t>不限，化工等专业优先</t>
  </si>
  <si>
    <t>5k-6K</t>
  </si>
  <si>
    <t>包装工程师</t>
  </si>
  <si>
    <t>设计等相关专业</t>
  </si>
  <si>
    <t>5k-7k</t>
  </si>
  <si>
    <t>浙江中贤生物科技有限公司</t>
  </si>
  <si>
    <t>化学工艺类专业</t>
  </si>
  <si>
    <t>钱先生</t>
  </si>
  <si>
    <t>浙江省绍兴市上虞区盖北镇杭州湾经济技术开发区纬五路</t>
  </si>
  <si>
    <t>医药、化学工艺类专业</t>
  </si>
  <si>
    <t>化工机械、电气自动化、仪表、设备专业</t>
  </si>
  <si>
    <t>化工安全相关专业</t>
  </si>
  <si>
    <t>浙江精亮新材料科技有限公司</t>
  </si>
  <si>
    <t xml:space="preserve">技术储备（技术学徒）
</t>
  </si>
  <si>
    <t>机械、电子、化工或高分子材料等相关专业毕业者优先</t>
  </si>
  <si>
    <t>4000元/月起</t>
  </si>
  <si>
    <t>方益超</t>
  </si>
  <si>
    <t>浙江省绍兴市上虞区永和镇永和精亮小微产业园</t>
  </si>
  <si>
    <t>绍兴建业户外用品有限公司</t>
  </si>
  <si>
    <t>英语CET4以上，有较好的英语沟通能力；</t>
  </si>
  <si>
    <t>底薪+提成</t>
  </si>
  <si>
    <t>蒋丹丹</t>
  </si>
  <si>
    <t>绍兴市上虞区永和镇工业开发区</t>
  </si>
  <si>
    <t>5000+</t>
  </si>
  <si>
    <t>懂英文</t>
  </si>
  <si>
    <t>浙江白云浙变电气设备有限公司</t>
  </si>
  <si>
    <t>试验工程师</t>
  </si>
  <si>
    <t>电气类，机电类相关专业</t>
  </si>
  <si>
    <t>王女士</t>
  </si>
  <si>
    <t>浙江绍兴杭州湾上虞经济技术开发区</t>
  </si>
  <si>
    <t>技术工程师</t>
  </si>
  <si>
    <t>国内销售</t>
  </si>
  <si>
    <t>质量专员</t>
  </si>
  <si>
    <t>电气类，机电类、统计学相关专业</t>
  </si>
  <si>
    <t>检验工程师</t>
  </si>
  <si>
    <t>绍兴舜邦医药科技有限公司</t>
  </si>
  <si>
    <t>研发主管</t>
  </si>
  <si>
    <t>硕士以上</t>
  </si>
  <si>
    <t>制药、化学类</t>
  </si>
  <si>
    <t>1.2w-2.5w</t>
  </si>
  <si>
    <t>罗杨</t>
  </si>
  <si>
    <t>浙江省绍兴市上虞区杭州湾经济技术开发区康阳大道15号产业协同创新中心6号楼4层</t>
  </si>
  <si>
    <t>0.6w-1.0w</t>
  </si>
  <si>
    <t>浙江凯诚新材料有限公司</t>
  </si>
  <si>
    <t>电气自动化</t>
  </si>
  <si>
    <t>5-8K</t>
  </si>
  <si>
    <t>童佳珊</t>
  </si>
  <si>
    <t>杭州湾上虞经济技术开发区康阳大道27号</t>
  </si>
  <si>
    <t>机械设计与制造</t>
  </si>
  <si>
    <t>高分子工艺</t>
  </si>
  <si>
    <t>人力资源相关类</t>
  </si>
  <si>
    <t>市场营销</t>
  </si>
  <si>
    <t>财务会计</t>
  </si>
  <si>
    <t>浙江汉默空调设备有限公司</t>
  </si>
  <si>
    <t>大专或本科</t>
  </si>
  <si>
    <t>空调制冷或机械等相关专业</t>
  </si>
  <si>
    <t>3800-5000</t>
  </si>
  <si>
    <t>梁建利</t>
  </si>
  <si>
    <t>浙江省绍兴市杭州湾上虞经济技术开发区新兴一路28号</t>
  </si>
  <si>
    <t>浙江秀合传媒集团有限公司</t>
  </si>
  <si>
    <t>影视海报设计</t>
  </si>
  <si>
    <t>美术、设计相关专业</t>
  </si>
  <si>
    <t>3500-6000</t>
  </si>
  <si>
    <t>陈镜宇</t>
  </si>
  <si>
    <t>绍兴市上虞区曹娥街道惠普广场A座26-27层</t>
  </si>
  <si>
    <t>美工</t>
  </si>
  <si>
    <t>平面设计类相关专业</t>
  </si>
  <si>
    <t>秘书、汉语言文学等相关专业</t>
  </si>
  <si>
    <t>影视后期剪辑</t>
  </si>
  <si>
    <t>影视后期相关专业</t>
  </si>
  <si>
    <t>文案</t>
  </si>
  <si>
    <t>新闻、汉语言文学等相关专业</t>
  </si>
  <si>
    <t>浙江天盟传媒股份有限公司</t>
  </si>
  <si>
    <t>电商美工</t>
  </si>
  <si>
    <t>设计类</t>
  </si>
  <si>
    <t>4K-6K</t>
  </si>
  <si>
    <t>赵利娟</t>
  </si>
  <si>
    <t>浙江省绍兴市上虞区曹娥街道惠普广场C1101</t>
  </si>
  <si>
    <t>摄影师</t>
  </si>
  <si>
    <t>传媒类</t>
  </si>
  <si>
    <t>剪辑师</t>
  </si>
  <si>
    <t>短视频策划</t>
  </si>
  <si>
    <t>传媒类，广告类，新闻类</t>
  </si>
  <si>
    <t>带货主播</t>
  </si>
  <si>
    <t>浙江辽想新材料科技有限公司</t>
  </si>
  <si>
    <t>业务员（销售员）</t>
  </si>
  <si>
    <t>营销或国内外贸易专业</t>
  </si>
  <si>
    <t>底薪5000+提成</t>
  </si>
  <si>
    <t>龚军英</t>
  </si>
  <si>
    <t>浙江绍兴杭州湾上虞经济技术开发区纬七路三号</t>
  </si>
  <si>
    <t>化工及相关专业</t>
  </si>
  <si>
    <t>10000以上</t>
  </si>
  <si>
    <t>储备干备</t>
  </si>
  <si>
    <t>8000以上</t>
  </si>
  <si>
    <t>浙江金盾消防装备有限公司</t>
  </si>
  <si>
    <t>机械类大专及以上</t>
  </si>
  <si>
    <t>4k-6k</t>
  </si>
  <si>
    <t>王烨</t>
  </si>
  <si>
    <t>0575-89290662</t>
  </si>
  <si>
    <t>浙江杭州湾上虞经济技术开发区东一区朝阳三路5号</t>
  </si>
  <si>
    <t>浙江强盛化工有限公司</t>
  </si>
  <si>
    <t>黎嫔</t>
  </si>
  <si>
    <t>杭州湾上虞经济技术开发区纬一东路25号</t>
  </si>
  <si>
    <t>安全工程或化工专业</t>
  </si>
  <si>
    <t>浙江尚能实业股份有限公司</t>
  </si>
  <si>
    <t>安环员</t>
  </si>
  <si>
    <t>沈有炜</t>
  </si>
  <si>
    <t>杭州湾上虞经济技术开发区纬三东路</t>
  </si>
  <si>
    <t>7000左右</t>
  </si>
  <si>
    <t>浙江倍合德制药有限公司</t>
  </si>
  <si>
    <t>化学工程与工艺、有机化学、制药工程等</t>
  </si>
  <si>
    <t>程珍珍</t>
  </si>
  <si>
    <t>浙江省绍兴市上虞区杭州湾经济技术开发区纬五路8-8号</t>
  </si>
  <si>
    <t>化学、药学、分析相关</t>
  </si>
  <si>
    <t>5600-7000</t>
  </si>
  <si>
    <t>安全员</t>
  </si>
  <si>
    <t>环保技术员</t>
  </si>
  <si>
    <t>环境工程、化工相关</t>
  </si>
  <si>
    <t>浙江杭湾生物科技有限公司</t>
  </si>
  <si>
    <t>药物分析研究员</t>
  </si>
  <si>
    <t>药学/化学/生物/高分子材料等相关毕业</t>
  </si>
  <si>
    <t>潘洁莉</t>
  </si>
  <si>
    <t>上虞杭州湾经济开发区</t>
  </si>
  <si>
    <t>药物制剂研究员</t>
  </si>
  <si>
    <t>医疗器械研究员</t>
  </si>
  <si>
    <t>项目注册专员</t>
  </si>
  <si>
    <t>微生物研究员</t>
  </si>
  <si>
    <t>质量保证人员</t>
  </si>
  <si>
    <t>药物化学、有机化学、化学工程等</t>
  </si>
  <si>
    <t>数名</t>
  </si>
  <si>
    <t>汇晶生物医疗科技（绍兴）有限公司</t>
  </si>
  <si>
    <t>研发专员</t>
  </si>
  <si>
    <t>1.专业知识水平：医学、医学检验学、生物学、生物化学、微生物学、免疫学或药学相关专业。
2.工作技能：熟悉IVD产品工作原理，配置工艺，熟悉IVD行业相关的法律、法规。
3.工作经历：在IVD行业从事技术工作1年以上。</t>
  </si>
  <si>
    <t>5-8k</t>
  </si>
  <si>
    <t>楼力</t>
  </si>
  <si>
    <t>浙江省绍兴市上虞区杭州湾经济技术开发区上虞工业园区盛兴路11号1幢1层</t>
  </si>
  <si>
    <t>研发专员（HP原材料）</t>
  </si>
  <si>
    <t>硕士及以上学历</t>
  </si>
  <si>
    <t>1.教育背景：免疫学、生物学、医学相关专业。
2.工作经验：具有2年或以上相关课题研究或检测工作经验。
3.能力与技能：熟悉单克隆抗体制备原理与流程，掌握ELISA检测相关技术；
4.个性与品质：学习能力强，工作认真严谨，有团队精神，责任心强，有较强的发现、分析和解决问题的能力。
5.具有一定的英文书写和表达能力</t>
  </si>
  <si>
    <t>7-10k</t>
  </si>
  <si>
    <t>生产员</t>
  </si>
  <si>
    <t>1.专业知识水平：生物技术、医学检验、药学等专业 
2.工作经历：一年以上相关经验或应届毕业生。</t>
  </si>
  <si>
    <t>3.5-6k</t>
  </si>
  <si>
    <t xml:space="preserve"> 本科及以上学历</t>
  </si>
  <si>
    <t xml:space="preserve">1.专业知识水平：生物技术、医学检验、药学等专业。
2.工作技能：熟悉本公司IVD产品，熟悉化学、微生物检验的
3.工艺要求，熟练使用相关检测设备，具有一定的判断能力、分析能力和执行能力等；
4.工作经历：一年以上相关经验或应届毕业生。
</t>
  </si>
  <si>
    <t>4-6k</t>
  </si>
  <si>
    <t xml:space="preserve">1.上虞本地人员
2.熟练使用日常办公类软件，熟悉上虞本地周边资源，能处理日常行政类工作
3.熟悉仓库管理基本原理及流程，熟练运用仓储软件和物流软件
</t>
  </si>
  <si>
    <t>3.5-4.5k</t>
  </si>
  <si>
    <t>浙江峻山生物科技有限公司</t>
  </si>
  <si>
    <t>药学、生物工程、药物制剂等相关专业</t>
  </si>
  <si>
    <t>4500-5800</t>
  </si>
  <si>
    <t>张建峰</t>
  </si>
  <si>
    <t>杭州湾上虞经济技术开发区医药产业园</t>
  </si>
  <si>
    <t>机械电子专业等</t>
  </si>
  <si>
    <t>药学、生物工程、药物制剂、工商管理等相关专业</t>
  </si>
  <si>
    <t>仓储物流管理</t>
  </si>
  <si>
    <t>物流、财会相关专业</t>
  </si>
  <si>
    <t>4500-5600</t>
  </si>
  <si>
    <t>浙江康聚药业有限公司</t>
  </si>
  <si>
    <t>有机分析技术员</t>
  </si>
  <si>
    <t xml:space="preserve">化学、制药学相关专业
（具备相关0-3年相关工作经验；（可培养）优秀应届生亦可，
.具有扎实的药物分析理论知识；
熟练使用办公软件；
良好的沟通和人际交流能力，优秀的团队合作精神。
对分析异常的数据反应灵敏，细心、认真。
具有良好的工作服从性，上进心、责任心强。
5、对工作具有较强的责任心，有较强的学习能力和抗压能力，认同企业文化。）
</t>
  </si>
  <si>
    <t>2-3</t>
  </si>
  <si>
    <t>6-8K</t>
  </si>
  <si>
    <t>林女士</t>
  </si>
  <si>
    <t>浙江省绍兴市上虞区盖北镇杭州湾上虞经济技术开发区盛兴路11号医药产业园一期内</t>
  </si>
  <si>
    <t>有机合成技术员</t>
  </si>
  <si>
    <t xml:space="preserve">化学、制药学相关专业
（具备相关0-3年相关工作经验；（可培养）优秀应届生亦可，
具有良好的工作服从性，上进心、责任心强。
熟练使用办公软件；
良好的沟通和人际交流能力，优秀的团队合作精神。
具有较强的实验动手能力。
具备良好的文献调研能力及有机化学理论基础，对工作具有较强的责任心，有较强的学习能力和抗压能力，认同企业文化。）
</t>
  </si>
  <si>
    <t>6-10</t>
  </si>
  <si>
    <t>绍兴民生医药股份有限公司</t>
  </si>
  <si>
    <t>合成研究员</t>
  </si>
  <si>
    <t>硕士或本科（双一流及以上）</t>
  </si>
  <si>
    <t>硕士或本科学历，有机化学或药物化学及相关专业</t>
  </si>
  <si>
    <t>初始6000-8000元</t>
  </si>
  <si>
    <t>邵芳</t>
  </si>
  <si>
    <t>绍兴市越城区袍江汤公路315号（绍兴市上虞区盖北镇进港公路）</t>
  </si>
  <si>
    <t>车间技术储备干部</t>
  </si>
  <si>
    <t>化学、化工制药类专业本科及以上学历</t>
  </si>
  <si>
    <t>初始4000-7000元</t>
  </si>
  <si>
    <t>研发项目负责人</t>
  </si>
  <si>
    <t>药学、有机化学或化学工程等相关专业博士学位</t>
  </si>
  <si>
    <t>初始20000-30000元</t>
  </si>
  <si>
    <t>雅本（绍兴）药业有限公司</t>
  </si>
  <si>
    <t>生物、制药、应用化学、化学工程与工艺、过控、分析检测等医药化工相关专业</t>
  </si>
  <si>
    <t>冯女士</t>
  </si>
  <si>
    <t>上虞区杭州湾经济技术开发区新兴一路26号</t>
  </si>
  <si>
    <t>绍兴上虞东湖化学有限公司</t>
  </si>
  <si>
    <t>化工及其相关专业</t>
  </si>
  <si>
    <t>7K-9K</t>
  </si>
  <si>
    <t>陶经理</t>
  </si>
  <si>
    <t>绍兴市上虞区振兴大道东段288号</t>
  </si>
  <si>
    <t>8K-10K</t>
  </si>
  <si>
    <t>文档控制专员</t>
  </si>
  <si>
    <t>工科或档案管理学相关专业背景优先</t>
  </si>
  <si>
    <t>7K-10K</t>
  </si>
  <si>
    <t>电气、自动化、自动控制及其相关专业</t>
  </si>
  <si>
    <t>康龙化成（绍兴）药业有限公司</t>
  </si>
  <si>
    <t>操作员</t>
  </si>
  <si>
    <t>药品生产技术、应用化工技术、制药设备应用等化工专业</t>
  </si>
  <si>
    <t>3000元/月</t>
  </si>
  <si>
    <t>喻双</t>
  </si>
  <si>
    <t>上虞区杭州湾新区经七东路18号</t>
  </si>
  <si>
    <t>浙江竹子制药有限公司</t>
  </si>
  <si>
    <t>QC质检分析员</t>
  </si>
  <si>
    <t>分析化学或药学等相关专业</t>
  </si>
  <si>
    <t>5-7k</t>
  </si>
  <si>
    <t>符佳侣</t>
  </si>
  <si>
    <t>浙江省绍兴市上虞区杭州湾经济技术开发区纬一路九号</t>
  </si>
  <si>
    <t>有机化学或药物化学等相关专业</t>
  </si>
  <si>
    <t>6-8k</t>
  </si>
  <si>
    <t>制药或化学等相关专业</t>
  </si>
  <si>
    <t>化工设备、过程控制等相关专业</t>
  </si>
  <si>
    <t>自控相关专业</t>
  </si>
  <si>
    <t>QA</t>
  </si>
  <si>
    <t>化工或药学相关专业</t>
  </si>
  <si>
    <t>浙江瑞亨电子材料有限公司</t>
  </si>
  <si>
    <t>QC工程师</t>
  </si>
  <si>
    <t>1.化学／化工／材料／制药等相关专业；
2.有责任心、团结协助、诚实正直、敬业；
3.积极的心态，有主动成长、精益求精的工作态度。</t>
  </si>
  <si>
    <t>章女士</t>
  </si>
  <si>
    <t>上虞杭州湾经济技术开发区</t>
  </si>
  <si>
    <t>QA工程师</t>
  </si>
  <si>
    <t>1.机械制造相关专业，
2.工作认真负责，严谨细致，有良好的创新精神和团队精神。</t>
  </si>
  <si>
    <t>1人</t>
  </si>
  <si>
    <t>化学分析员</t>
  </si>
  <si>
    <t>1.化学相关专业
2.有一定理化分析和气相分析操作经验，有化学分析工初级证优先；
3.熟悉各种化学分析、仪器分析方法；
4.熟悉质量管理体系和产品检验基本知识。
5.工作认真负责，严谨细致，有原则性和纪律性。
6.良好的沟通协调、团队协作和执行力。</t>
  </si>
  <si>
    <t>4人</t>
  </si>
  <si>
    <t>工艺助理工程师</t>
  </si>
  <si>
    <t>本科或以上学历</t>
  </si>
  <si>
    <t xml:space="preserve">1、化学相关专业优先，接受应届毕业生；
2、 责任心强，执行力强，安全生产意识强；
3、 出色的团队合作精神，能吃苦，责任心强。
该岗位为工艺技术及管理方向培养人员
</t>
  </si>
  <si>
    <t>绍兴上虞拓特风机有限公司</t>
  </si>
  <si>
    <t>业务经理</t>
  </si>
  <si>
    <t>5000以上</t>
  </si>
  <si>
    <t>郭星</t>
  </si>
  <si>
    <t>浙江省绍兴市上虞区长塘镇新三线</t>
  </si>
  <si>
    <t>绍兴双良化工设备有限公司</t>
  </si>
  <si>
    <t>质检部技术储备</t>
  </si>
  <si>
    <r>
      <rPr>
        <sz val="14"/>
        <color theme="1"/>
        <rFont val="宋体"/>
        <charset val="134"/>
      </rPr>
      <t>焊接</t>
    </r>
    <r>
      <rPr>
        <sz val="14"/>
        <color rgb="FF000000"/>
        <rFont val="宋体"/>
        <charset val="134"/>
      </rPr>
      <t>专业</t>
    </r>
  </si>
  <si>
    <t>1</t>
  </si>
  <si>
    <t>6K--8K</t>
  </si>
  <si>
    <t>王海明</t>
  </si>
  <si>
    <t>绍兴市上虞区谢塘镇工业区</t>
  </si>
  <si>
    <t>技术部技术储备</t>
  </si>
  <si>
    <r>
      <rPr>
        <sz val="14"/>
        <color theme="1"/>
        <rFont val="宋体"/>
        <charset val="134"/>
      </rPr>
      <t>过程控制</t>
    </r>
    <r>
      <rPr>
        <sz val="14"/>
        <color rgb="FF000000"/>
        <rFont val="宋体"/>
        <charset val="134"/>
      </rPr>
      <t>专业</t>
    </r>
  </si>
  <si>
    <t>8K--10K</t>
  </si>
  <si>
    <t>浙江高压开关厂有限公司/浙江德通变压器有限公司</t>
  </si>
  <si>
    <t>职高/大专</t>
  </si>
  <si>
    <t>机电一体化，电气类</t>
  </si>
  <si>
    <t>首年6-7万/年（后续根据能力调整）</t>
  </si>
  <si>
    <t>赵</t>
  </si>
  <si>
    <t>浙江省绍兴市上虞区道墟泾口104国道边</t>
  </si>
  <si>
    <t>试验员</t>
  </si>
  <si>
    <t>电气类专业</t>
  </si>
  <si>
    <t>浙江品得模具有限公司</t>
  </si>
  <si>
    <t>设计工程师</t>
  </si>
  <si>
    <t>模具制造与设计专科、本科学历</t>
  </si>
  <si>
    <t>胡主任</t>
  </si>
  <si>
    <t>浙江省杭州湾上虞经济开发区东二区聚贤一路7号</t>
  </si>
  <si>
    <t>模具制造与设计、机械专业</t>
  </si>
  <si>
    <t>浙江金立源药业有限公司</t>
  </si>
  <si>
    <t>药品注册</t>
  </si>
  <si>
    <t>药学、制药工程、精细化工、生物制药、生物技术等相关专业</t>
  </si>
  <si>
    <t>10</t>
  </si>
  <si>
    <t>7.5w 以上</t>
  </si>
  <si>
    <t>盛凯蔓</t>
  </si>
  <si>
    <t>杭州湾上虞经济技术开发区纬九路3号</t>
  </si>
  <si>
    <t>化工、制剂、生产操作工（储备干部、技术人员）</t>
  </si>
  <si>
    <t>6w以上</t>
  </si>
  <si>
    <t>制剂研究技术员</t>
  </si>
  <si>
    <t>5</t>
  </si>
  <si>
    <t>化验员</t>
  </si>
  <si>
    <t>6w 以上</t>
  </si>
  <si>
    <t>工艺研发</t>
  </si>
  <si>
    <t>单位名称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</si>
</sst>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333333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2" fillId="0" borderId="0"/>
    <xf numFmtId="0" fontId="23" fillId="18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49" fontId="7" fillId="0" borderId="1" xfId="50" applyNumberFormat="1" applyFont="1" applyFill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top" wrapText="1"/>
    </xf>
    <xf numFmtId="0" fontId="7" fillId="0" borderId="1" xfId="25" applyFont="1" applyFill="1" applyBorder="1" applyAlignment="1">
      <alignment horizontal="left" vertical="center" wrapText="1"/>
    </xf>
    <xf numFmtId="49" fontId="7" fillId="0" borderId="1" xfId="2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00"/>
  <sheetViews>
    <sheetView tabSelected="1" zoomScale="90" zoomScaleNormal="90" topLeftCell="A167" workbookViewId="0">
      <selection activeCell="G183" sqref="G183"/>
    </sheetView>
  </sheetViews>
  <sheetFormatPr defaultColWidth="9" defaultRowHeight="14.25"/>
  <cols>
    <col min="1" max="1" width="8.875" style="1" customWidth="1"/>
    <col min="2" max="2" width="28.125" style="2" customWidth="1"/>
    <col min="3" max="3" width="16.375" style="3" customWidth="1"/>
    <col min="4" max="4" width="17.125" style="4" customWidth="1"/>
    <col min="5" max="5" width="46.625" style="3" customWidth="1"/>
    <col min="6" max="6" width="9.5" style="5" customWidth="1"/>
    <col min="7" max="7" width="38.1916666666667" style="3" customWidth="1"/>
    <col min="8" max="8" width="14.3083333333333" style="3" customWidth="1"/>
    <col min="9" max="9" width="27.0833333333333" style="6" customWidth="1"/>
    <col min="10" max="10" width="54.25" style="3" customWidth="1"/>
    <col min="11" max="16384" width="9" style="7"/>
  </cols>
  <sheetData>
    <row r="1" ht="27" spans="1:10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</row>
    <row r="2" ht="21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26" t="s">
        <v>9</v>
      </c>
      <c r="J2" s="11" t="s">
        <v>10</v>
      </c>
    </row>
    <row r="3" ht="18.75" spans="1:10">
      <c r="A3" s="13">
        <v>1</v>
      </c>
      <c r="B3" s="13" t="s">
        <v>11</v>
      </c>
      <c r="C3" s="14" t="s">
        <v>12</v>
      </c>
      <c r="D3" s="14" t="s">
        <v>13</v>
      </c>
      <c r="E3" s="15" t="s">
        <v>14</v>
      </c>
      <c r="F3" s="16">
        <v>2</v>
      </c>
      <c r="G3" s="13">
        <v>29000</v>
      </c>
      <c r="H3" s="13" t="s">
        <v>15</v>
      </c>
      <c r="I3" s="13">
        <v>892981739</v>
      </c>
      <c r="J3" s="18" t="s">
        <v>16</v>
      </c>
    </row>
    <row r="4" ht="18.75" spans="1:10">
      <c r="A4" s="13"/>
      <c r="B4" s="13"/>
      <c r="C4" s="14" t="s">
        <v>12</v>
      </c>
      <c r="D4" s="14" t="s">
        <v>17</v>
      </c>
      <c r="E4" s="15" t="s">
        <v>18</v>
      </c>
      <c r="F4" s="16">
        <v>10</v>
      </c>
      <c r="G4" s="13" t="s">
        <v>19</v>
      </c>
      <c r="H4" s="13"/>
      <c r="I4" s="13"/>
      <c r="J4" s="18"/>
    </row>
    <row r="5" ht="18.75" spans="1:10">
      <c r="A5" s="13"/>
      <c r="B5" s="13"/>
      <c r="C5" s="14" t="s">
        <v>12</v>
      </c>
      <c r="D5" s="14" t="s">
        <v>20</v>
      </c>
      <c r="E5" s="15" t="s">
        <v>21</v>
      </c>
      <c r="F5" s="16">
        <v>10</v>
      </c>
      <c r="G5" s="13" t="s">
        <v>22</v>
      </c>
      <c r="H5" s="13"/>
      <c r="I5" s="13"/>
      <c r="J5" s="18"/>
    </row>
    <row r="6" ht="18.75" spans="1:10">
      <c r="A6" s="13"/>
      <c r="B6" s="13"/>
      <c r="C6" s="14" t="s">
        <v>23</v>
      </c>
      <c r="D6" s="14" t="s">
        <v>24</v>
      </c>
      <c r="E6" s="15" t="s">
        <v>25</v>
      </c>
      <c r="F6" s="16">
        <v>10</v>
      </c>
      <c r="G6" s="13" t="s">
        <v>26</v>
      </c>
      <c r="H6" s="13"/>
      <c r="I6" s="13"/>
      <c r="J6" s="18"/>
    </row>
    <row r="7" ht="37.5" spans="1:10">
      <c r="A7" s="13">
        <v>2</v>
      </c>
      <c r="B7" s="13" t="s">
        <v>27</v>
      </c>
      <c r="C7" s="14" t="s">
        <v>28</v>
      </c>
      <c r="D7" s="14" t="s">
        <v>29</v>
      </c>
      <c r="E7" s="15" t="s">
        <v>30</v>
      </c>
      <c r="F7" s="16">
        <v>10</v>
      </c>
      <c r="G7" s="13" t="s">
        <v>31</v>
      </c>
      <c r="H7" s="13" t="s">
        <v>32</v>
      </c>
      <c r="I7" s="13">
        <v>81289900</v>
      </c>
      <c r="J7" s="18" t="s">
        <v>33</v>
      </c>
    </row>
    <row r="8" ht="37.5" spans="1:10">
      <c r="A8" s="13"/>
      <c r="B8" s="13"/>
      <c r="C8" s="14" t="s">
        <v>34</v>
      </c>
      <c r="D8" s="14" t="s">
        <v>29</v>
      </c>
      <c r="E8" s="15" t="s">
        <v>35</v>
      </c>
      <c r="F8" s="16">
        <v>3</v>
      </c>
      <c r="G8" s="13" t="s">
        <v>31</v>
      </c>
      <c r="H8" s="13"/>
      <c r="I8" s="13"/>
      <c r="J8" s="18"/>
    </row>
    <row r="9" ht="37.5" spans="1:10">
      <c r="A9" s="13"/>
      <c r="B9" s="13"/>
      <c r="C9" s="14" t="s">
        <v>36</v>
      </c>
      <c r="D9" s="14" t="s">
        <v>29</v>
      </c>
      <c r="E9" s="15" t="s">
        <v>37</v>
      </c>
      <c r="F9" s="16">
        <v>1</v>
      </c>
      <c r="G9" s="13" t="s">
        <v>31</v>
      </c>
      <c r="H9" s="13"/>
      <c r="I9" s="13"/>
      <c r="J9" s="18"/>
    </row>
    <row r="10" ht="37.5" spans="1:10">
      <c r="A10" s="13"/>
      <c r="B10" s="13"/>
      <c r="C10" s="14" t="s">
        <v>38</v>
      </c>
      <c r="D10" s="14" t="s">
        <v>29</v>
      </c>
      <c r="E10" s="15" t="s">
        <v>39</v>
      </c>
      <c r="F10" s="16">
        <v>4</v>
      </c>
      <c r="G10" s="13" t="s">
        <v>31</v>
      </c>
      <c r="H10" s="13"/>
      <c r="I10" s="13"/>
      <c r="J10" s="18"/>
    </row>
    <row r="11" ht="37.5" spans="1:10">
      <c r="A11" s="13"/>
      <c r="B11" s="13"/>
      <c r="C11" s="14" t="s">
        <v>40</v>
      </c>
      <c r="D11" s="14" t="s">
        <v>20</v>
      </c>
      <c r="E11" s="15" t="s">
        <v>41</v>
      </c>
      <c r="F11" s="16">
        <v>2</v>
      </c>
      <c r="G11" s="13" t="s">
        <v>31</v>
      </c>
      <c r="H11" s="13"/>
      <c r="I11" s="13"/>
      <c r="J11" s="18"/>
    </row>
    <row r="12" ht="37.5" spans="1:10">
      <c r="A12" s="13"/>
      <c r="B12" s="13"/>
      <c r="C12" s="14" t="s">
        <v>42</v>
      </c>
      <c r="D12" s="14" t="s">
        <v>29</v>
      </c>
      <c r="E12" s="15" t="s">
        <v>43</v>
      </c>
      <c r="F12" s="16">
        <v>2</v>
      </c>
      <c r="G12" s="13" t="s">
        <v>31</v>
      </c>
      <c r="H12" s="13"/>
      <c r="I12" s="13"/>
      <c r="J12" s="18"/>
    </row>
    <row r="13" ht="18.75" spans="1:10">
      <c r="A13" s="13"/>
      <c r="B13" s="13"/>
      <c r="C13" s="14" t="s">
        <v>44</v>
      </c>
      <c r="D13" s="14" t="s">
        <v>45</v>
      </c>
      <c r="E13" s="15" t="s">
        <v>46</v>
      </c>
      <c r="F13" s="16">
        <v>3</v>
      </c>
      <c r="G13" s="13" t="s">
        <v>31</v>
      </c>
      <c r="H13" s="13"/>
      <c r="I13" s="13"/>
      <c r="J13" s="18"/>
    </row>
    <row r="14" ht="37.5" spans="1:10">
      <c r="A14" s="13"/>
      <c r="B14" s="13"/>
      <c r="C14" s="14" t="s">
        <v>47</v>
      </c>
      <c r="D14" s="14" t="s">
        <v>45</v>
      </c>
      <c r="E14" s="15" t="s">
        <v>48</v>
      </c>
      <c r="F14" s="16">
        <v>20</v>
      </c>
      <c r="G14" s="13" t="s">
        <v>31</v>
      </c>
      <c r="H14" s="13"/>
      <c r="I14" s="13"/>
      <c r="J14" s="18"/>
    </row>
    <row r="15" ht="75" spans="1:10">
      <c r="A15" s="17">
        <v>3</v>
      </c>
      <c r="B15" s="13" t="s">
        <v>49</v>
      </c>
      <c r="C15" s="13" t="s">
        <v>50</v>
      </c>
      <c r="D15" s="13" t="s">
        <v>51</v>
      </c>
      <c r="E15" s="18" t="s">
        <v>52</v>
      </c>
      <c r="F15" s="19">
        <v>2</v>
      </c>
      <c r="G15" s="13" t="s">
        <v>53</v>
      </c>
      <c r="H15" s="13" t="s">
        <v>54</v>
      </c>
      <c r="I15" s="13">
        <v>13735228716</v>
      </c>
      <c r="J15" s="18" t="s">
        <v>55</v>
      </c>
    </row>
    <row r="16" ht="18.75" spans="1:10">
      <c r="A16" s="17">
        <v>4</v>
      </c>
      <c r="B16" s="14" t="s">
        <v>56</v>
      </c>
      <c r="C16" s="14" t="s">
        <v>57</v>
      </c>
      <c r="D16" s="14" t="s">
        <v>20</v>
      </c>
      <c r="E16" s="15" t="s">
        <v>58</v>
      </c>
      <c r="F16" s="16">
        <v>5</v>
      </c>
      <c r="G16" s="14" t="s">
        <v>59</v>
      </c>
      <c r="H16" s="20" t="s">
        <v>60</v>
      </c>
      <c r="I16" s="13">
        <v>18057539990</v>
      </c>
      <c r="J16" s="18" t="s">
        <v>61</v>
      </c>
    </row>
    <row r="17" ht="18.75" spans="1:10">
      <c r="A17" s="17"/>
      <c r="B17" s="14"/>
      <c r="C17" s="14" t="s">
        <v>62</v>
      </c>
      <c r="D17" s="14" t="s">
        <v>63</v>
      </c>
      <c r="E17" s="15" t="s">
        <v>58</v>
      </c>
      <c r="F17" s="16">
        <v>10</v>
      </c>
      <c r="G17" s="14" t="s">
        <v>64</v>
      </c>
      <c r="H17" s="20"/>
      <c r="I17" s="13"/>
      <c r="J17" s="18"/>
    </row>
    <row r="18" ht="18.75" spans="1:10">
      <c r="A18" s="17"/>
      <c r="B18" s="14"/>
      <c r="C18" s="14" t="s">
        <v>65</v>
      </c>
      <c r="D18" s="14" t="s">
        <v>63</v>
      </c>
      <c r="E18" s="15" t="s">
        <v>66</v>
      </c>
      <c r="F18" s="16">
        <v>5</v>
      </c>
      <c r="G18" s="14" t="s">
        <v>64</v>
      </c>
      <c r="H18" s="20"/>
      <c r="I18" s="13"/>
      <c r="J18" s="18"/>
    </row>
    <row r="19" ht="18.75" spans="1:10">
      <c r="A19" s="17"/>
      <c r="B19" s="14"/>
      <c r="C19" s="14" t="s">
        <v>67</v>
      </c>
      <c r="D19" s="14" t="s">
        <v>63</v>
      </c>
      <c r="E19" s="15" t="s">
        <v>68</v>
      </c>
      <c r="F19" s="16">
        <v>5</v>
      </c>
      <c r="G19" s="14" t="s">
        <v>64</v>
      </c>
      <c r="H19" s="20"/>
      <c r="I19" s="13"/>
      <c r="J19" s="18"/>
    </row>
    <row r="20" ht="18.75" spans="1:10">
      <c r="A20" s="13">
        <v>5</v>
      </c>
      <c r="B20" s="13" t="s">
        <v>69</v>
      </c>
      <c r="C20" s="14" t="s">
        <v>70</v>
      </c>
      <c r="D20" s="14" t="s">
        <v>24</v>
      </c>
      <c r="E20" s="15" t="s">
        <v>71</v>
      </c>
      <c r="F20" s="16">
        <v>15</v>
      </c>
      <c r="G20" s="14" t="s">
        <v>64</v>
      </c>
      <c r="H20" s="13" t="s">
        <v>72</v>
      </c>
      <c r="I20" s="13">
        <v>15967127354</v>
      </c>
      <c r="J20" s="18" t="s">
        <v>73</v>
      </c>
    </row>
    <row r="21" ht="37.5" spans="1:10">
      <c r="A21" s="13"/>
      <c r="B21" s="13"/>
      <c r="C21" s="14" t="s">
        <v>74</v>
      </c>
      <c r="D21" s="14" t="s">
        <v>75</v>
      </c>
      <c r="E21" s="15" t="s">
        <v>76</v>
      </c>
      <c r="F21" s="16">
        <v>10</v>
      </c>
      <c r="G21" s="14" t="s">
        <v>59</v>
      </c>
      <c r="H21" s="13"/>
      <c r="I21" s="13"/>
      <c r="J21" s="18"/>
    </row>
    <row r="22" ht="18.75" spans="1:10">
      <c r="A22" s="13"/>
      <c r="B22" s="13"/>
      <c r="C22" s="14" t="s">
        <v>77</v>
      </c>
      <c r="D22" s="14" t="s">
        <v>24</v>
      </c>
      <c r="E22" s="15" t="s">
        <v>78</v>
      </c>
      <c r="F22" s="16">
        <v>5</v>
      </c>
      <c r="G22" s="14" t="s">
        <v>64</v>
      </c>
      <c r="H22" s="13"/>
      <c r="I22" s="13"/>
      <c r="J22" s="18"/>
    </row>
    <row r="23" ht="18.75" spans="1:10">
      <c r="A23" s="21">
        <v>6</v>
      </c>
      <c r="B23" s="14" t="s">
        <v>79</v>
      </c>
      <c r="C23" s="21" t="s">
        <v>80</v>
      </c>
      <c r="D23" s="13" t="s">
        <v>81</v>
      </c>
      <c r="E23" s="22" t="s">
        <v>82</v>
      </c>
      <c r="F23" s="23" t="s">
        <v>83</v>
      </c>
      <c r="G23" s="21" t="s">
        <v>84</v>
      </c>
      <c r="H23" s="20" t="s">
        <v>85</v>
      </c>
      <c r="I23" s="20">
        <v>13454505034</v>
      </c>
      <c r="J23" s="15" t="s">
        <v>86</v>
      </c>
    </row>
    <row r="24" ht="18.75" spans="1:10">
      <c r="A24" s="21"/>
      <c r="B24" s="14"/>
      <c r="C24" s="21" t="s">
        <v>87</v>
      </c>
      <c r="D24" s="13" t="s">
        <v>20</v>
      </c>
      <c r="E24" s="22" t="s">
        <v>88</v>
      </c>
      <c r="F24" s="23" t="s">
        <v>89</v>
      </c>
      <c r="G24" s="21" t="s">
        <v>90</v>
      </c>
      <c r="H24" s="20"/>
      <c r="I24" s="20"/>
      <c r="J24" s="15"/>
    </row>
    <row r="25" ht="18.75" spans="1:10">
      <c r="A25" s="21"/>
      <c r="B25" s="14"/>
      <c r="C25" s="21" t="s">
        <v>91</v>
      </c>
      <c r="D25" s="13" t="s">
        <v>20</v>
      </c>
      <c r="E25" s="22" t="s">
        <v>92</v>
      </c>
      <c r="F25" s="23" t="s">
        <v>93</v>
      </c>
      <c r="G25" s="21" t="s">
        <v>94</v>
      </c>
      <c r="H25" s="20"/>
      <c r="I25" s="20"/>
      <c r="J25" s="15"/>
    </row>
    <row r="26" ht="18.75" spans="1:10">
      <c r="A26" s="21"/>
      <c r="B26" s="14"/>
      <c r="C26" s="21" t="s">
        <v>95</v>
      </c>
      <c r="D26" s="13" t="s">
        <v>20</v>
      </c>
      <c r="E26" s="22" t="s">
        <v>96</v>
      </c>
      <c r="F26" s="23" t="s">
        <v>97</v>
      </c>
      <c r="G26" s="21" t="s">
        <v>94</v>
      </c>
      <c r="H26" s="20"/>
      <c r="I26" s="20"/>
      <c r="J26" s="15"/>
    </row>
    <row r="27" ht="18.75" spans="1:10">
      <c r="A27" s="21"/>
      <c r="B27" s="14"/>
      <c r="C27" s="21" t="s">
        <v>98</v>
      </c>
      <c r="D27" s="13" t="s">
        <v>20</v>
      </c>
      <c r="E27" s="22" t="s">
        <v>99</v>
      </c>
      <c r="F27" s="23" t="s">
        <v>89</v>
      </c>
      <c r="G27" s="21" t="s">
        <v>94</v>
      </c>
      <c r="H27" s="20"/>
      <c r="I27" s="20"/>
      <c r="J27" s="15"/>
    </row>
    <row r="28" ht="18.75" spans="1:10">
      <c r="A28" s="21"/>
      <c r="B28" s="14"/>
      <c r="C28" s="21" t="s">
        <v>100</v>
      </c>
      <c r="D28" s="13" t="s">
        <v>101</v>
      </c>
      <c r="E28" s="22" t="s">
        <v>102</v>
      </c>
      <c r="F28" s="23" t="s">
        <v>103</v>
      </c>
      <c r="G28" s="21" t="s">
        <v>104</v>
      </c>
      <c r="H28" s="20"/>
      <c r="I28" s="20"/>
      <c r="J28" s="15"/>
    </row>
    <row r="29" ht="18.75" spans="1:10">
      <c r="A29" s="21"/>
      <c r="B29" s="14"/>
      <c r="C29" s="21" t="s">
        <v>105</v>
      </c>
      <c r="D29" s="13" t="s">
        <v>20</v>
      </c>
      <c r="E29" s="22" t="s">
        <v>106</v>
      </c>
      <c r="F29" s="23" t="s">
        <v>97</v>
      </c>
      <c r="G29" s="21" t="s">
        <v>107</v>
      </c>
      <c r="H29" s="20"/>
      <c r="I29" s="20"/>
      <c r="J29" s="15"/>
    </row>
    <row r="30" ht="18.75" spans="1:10">
      <c r="A30" s="13">
        <v>7</v>
      </c>
      <c r="B30" s="13" t="s">
        <v>108</v>
      </c>
      <c r="C30" s="13" t="s">
        <v>109</v>
      </c>
      <c r="D30" s="14" t="s">
        <v>24</v>
      </c>
      <c r="E30" s="15" t="s">
        <v>110</v>
      </c>
      <c r="F30" s="23">
        <v>2</v>
      </c>
      <c r="G30" s="14" t="s">
        <v>111</v>
      </c>
      <c r="H30" s="13" t="s">
        <v>112</v>
      </c>
      <c r="I30" s="13">
        <v>13735221792</v>
      </c>
      <c r="J30" s="18" t="s">
        <v>113</v>
      </c>
    </row>
    <row r="31" ht="18.75" spans="1:10">
      <c r="A31" s="13"/>
      <c r="B31" s="13"/>
      <c r="C31" s="13" t="s">
        <v>114</v>
      </c>
      <c r="D31" s="14" t="s">
        <v>24</v>
      </c>
      <c r="E31" s="15" t="s">
        <v>115</v>
      </c>
      <c r="F31" s="16">
        <v>5</v>
      </c>
      <c r="G31" s="14" t="s">
        <v>116</v>
      </c>
      <c r="H31" s="13"/>
      <c r="I31" s="13"/>
      <c r="J31" s="18"/>
    </row>
    <row r="32" ht="18.75" spans="1:10">
      <c r="A32" s="13"/>
      <c r="B32" s="13"/>
      <c r="C32" s="13" t="s">
        <v>117</v>
      </c>
      <c r="D32" s="14" t="s">
        <v>24</v>
      </c>
      <c r="E32" s="15" t="s">
        <v>118</v>
      </c>
      <c r="F32" s="16">
        <v>5</v>
      </c>
      <c r="G32" s="14" t="s">
        <v>116</v>
      </c>
      <c r="H32" s="13"/>
      <c r="I32" s="13"/>
      <c r="J32" s="18"/>
    </row>
    <row r="33" ht="37.5" spans="1:10">
      <c r="A33" s="13"/>
      <c r="B33" s="13"/>
      <c r="C33" s="13" t="s">
        <v>119</v>
      </c>
      <c r="D33" s="14" t="s">
        <v>24</v>
      </c>
      <c r="E33" s="15" t="s">
        <v>120</v>
      </c>
      <c r="F33" s="16">
        <v>5</v>
      </c>
      <c r="G33" s="14" t="s">
        <v>116</v>
      </c>
      <c r="H33" s="13"/>
      <c r="I33" s="13"/>
      <c r="J33" s="18"/>
    </row>
    <row r="34" ht="18.75" spans="1:10">
      <c r="A34" s="13"/>
      <c r="B34" s="13"/>
      <c r="C34" s="13" t="s">
        <v>121</v>
      </c>
      <c r="D34" s="14" t="s">
        <v>24</v>
      </c>
      <c r="E34" s="15" t="s">
        <v>120</v>
      </c>
      <c r="F34" s="16">
        <v>5</v>
      </c>
      <c r="G34" s="14" t="s">
        <v>116</v>
      </c>
      <c r="H34" s="13"/>
      <c r="I34" s="13"/>
      <c r="J34" s="18"/>
    </row>
    <row r="35" ht="37.5" spans="1:10">
      <c r="A35" s="13"/>
      <c r="B35" s="13"/>
      <c r="C35" s="20" t="s">
        <v>122</v>
      </c>
      <c r="D35" s="14" t="s">
        <v>24</v>
      </c>
      <c r="E35" s="15" t="s">
        <v>123</v>
      </c>
      <c r="F35" s="16">
        <v>10</v>
      </c>
      <c r="G35" s="14" t="s">
        <v>59</v>
      </c>
      <c r="H35" s="13"/>
      <c r="I35" s="13"/>
      <c r="J35" s="18"/>
    </row>
    <row r="36" ht="37.5" spans="1:10">
      <c r="A36" s="13">
        <v>8</v>
      </c>
      <c r="B36" s="13" t="s">
        <v>124</v>
      </c>
      <c r="C36" s="13" t="s">
        <v>117</v>
      </c>
      <c r="D36" s="13" t="s">
        <v>125</v>
      </c>
      <c r="E36" s="18" t="s">
        <v>126</v>
      </c>
      <c r="F36" s="19">
        <v>1</v>
      </c>
      <c r="G36" s="13" t="s">
        <v>127</v>
      </c>
      <c r="H36" s="13" t="s">
        <v>128</v>
      </c>
      <c r="I36" s="13">
        <v>18258460428</v>
      </c>
      <c r="J36" s="18" t="s">
        <v>129</v>
      </c>
    </row>
    <row r="37" ht="37.5" spans="1:10">
      <c r="A37" s="13"/>
      <c r="B37" s="13"/>
      <c r="C37" s="13" t="s">
        <v>130</v>
      </c>
      <c r="D37" s="13" t="s">
        <v>125</v>
      </c>
      <c r="E37" s="18" t="s">
        <v>131</v>
      </c>
      <c r="F37" s="19">
        <v>1</v>
      </c>
      <c r="G37" s="13" t="s">
        <v>59</v>
      </c>
      <c r="H37" s="13"/>
      <c r="I37" s="13"/>
      <c r="J37" s="18"/>
    </row>
    <row r="38" ht="37.5" spans="1:10">
      <c r="A38" s="13"/>
      <c r="B38" s="13"/>
      <c r="C38" s="13" t="s">
        <v>80</v>
      </c>
      <c r="D38" s="13" t="s">
        <v>125</v>
      </c>
      <c r="E38" s="18" t="s">
        <v>132</v>
      </c>
      <c r="F38" s="19">
        <v>3</v>
      </c>
      <c r="G38" s="13" t="s">
        <v>133</v>
      </c>
      <c r="H38" s="13"/>
      <c r="I38" s="13"/>
      <c r="J38" s="18"/>
    </row>
    <row r="39" ht="37.5" spans="1:10">
      <c r="A39" s="13"/>
      <c r="B39" s="13"/>
      <c r="C39" s="13" t="s">
        <v>134</v>
      </c>
      <c r="D39" s="13" t="s">
        <v>125</v>
      </c>
      <c r="E39" s="18" t="s">
        <v>132</v>
      </c>
      <c r="F39" s="19">
        <v>2</v>
      </c>
      <c r="G39" s="13" t="s">
        <v>135</v>
      </c>
      <c r="H39" s="13"/>
      <c r="I39" s="13"/>
      <c r="J39" s="18"/>
    </row>
    <row r="40" ht="37.5" spans="1:10">
      <c r="A40" s="13"/>
      <c r="B40" s="13"/>
      <c r="C40" s="13" t="s">
        <v>136</v>
      </c>
      <c r="D40" s="13" t="s">
        <v>125</v>
      </c>
      <c r="E40" s="18" t="s">
        <v>137</v>
      </c>
      <c r="F40" s="19">
        <v>1</v>
      </c>
      <c r="G40" s="13" t="s">
        <v>135</v>
      </c>
      <c r="H40" s="13"/>
      <c r="I40" s="13"/>
      <c r="J40" s="18"/>
    </row>
    <row r="41" ht="37.5" spans="1:10">
      <c r="A41" s="13"/>
      <c r="B41" s="13"/>
      <c r="C41" s="13" t="s">
        <v>138</v>
      </c>
      <c r="D41" s="13" t="s">
        <v>125</v>
      </c>
      <c r="E41" s="18" t="s">
        <v>139</v>
      </c>
      <c r="F41" s="19">
        <v>3</v>
      </c>
      <c r="G41" s="13" t="s">
        <v>135</v>
      </c>
      <c r="H41" s="13"/>
      <c r="I41" s="13"/>
      <c r="J41" s="18"/>
    </row>
    <row r="42" ht="18.75" spans="1:10">
      <c r="A42" s="13">
        <v>9</v>
      </c>
      <c r="B42" s="13" t="s">
        <v>140</v>
      </c>
      <c r="C42" s="14" t="s">
        <v>23</v>
      </c>
      <c r="D42" s="14" t="s">
        <v>75</v>
      </c>
      <c r="E42" s="15" t="s">
        <v>141</v>
      </c>
      <c r="F42" s="16">
        <v>15</v>
      </c>
      <c r="G42" s="14" t="s">
        <v>135</v>
      </c>
      <c r="H42" s="13" t="s">
        <v>142</v>
      </c>
      <c r="I42" s="13">
        <v>15906858297</v>
      </c>
      <c r="J42" s="27" t="s">
        <v>143</v>
      </c>
    </row>
    <row r="43" ht="18.75" spans="1:10">
      <c r="A43" s="13"/>
      <c r="B43" s="13"/>
      <c r="C43" s="14" t="s">
        <v>144</v>
      </c>
      <c r="D43" s="14" t="s">
        <v>75</v>
      </c>
      <c r="E43" s="15" t="s">
        <v>145</v>
      </c>
      <c r="F43" s="16">
        <v>2</v>
      </c>
      <c r="G43" s="14" t="s">
        <v>135</v>
      </c>
      <c r="H43" s="13"/>
      <c r="I43" s="13"/>
      <c r="J43" s="27"/>
    </row>
    <row r="44" ht="56.25" spans="1:10">
      <c r="A44" s="13">
        <v>10</v>
      </c>
      <c r="B44" s="13" t="s">
        <v>146</v>
      </c>
      <c r="C44" s="13" t="s">
        <v>147</v>
      </c>
      <c r="D44" s="13" t="s">
        <v>17</v>
      </c>
      <c r="E44" s="18" t="s">
        <v>148</v>
      </c>
      <c r="F44" s="19">
        <v>9</v>
      </c>
      <c r="G44" s="13" t="s">
        <v>149</v>
      </c>
      <c r="H44" s="13" t="s">
        <v>150</v>
      </c>
      <c r="I44" s="13">
        <v>17388110582</v>
      </c>
      <c r="J44" s="18" t="s">
        <v>151</v>
      </c>
    </row>
    <row r="45" ht="37.5" spans="1:10">
      <c r="A45" s="13"/>
      <c r="B45" s="13"/>
      <c r="C45" s="13" t="s">
        <v>152</v>
      </c>
      <c r="D45" s="13" t="s">
        <v>20</v>
      </c>
      <c r="E45" s="18" t="s">
        <v>153</v>
      </c>
      <c r="F45" s="19">
        <v>6</v>
      </c>
      <c r="G45" s="24" t="s">
        <v>59</v>
      </c>
      <c r="H45" s="13"/>
      <c r="I45" s="13"/>
      <c r="J45" s="18"/>
    </row>
    <row r="46" ht="37.5" spans="1:10">
      <c r="A46" s="13"/>
      <c r="B46" s="13"/>
      <c r="C46" s="13" t="s">
        <v>154</v>
      </c>
      <c r="D46" s="13" t="s">
        <v>20</v>
      </c>
      <c r="E46" s="18" t="s">
        <v>155</v>
      </c>
      <c r="F46" s="19">
        <v>10</v>
      </c>
      <c r="G46" s="24" t="s">
        <v>59</v>
      </c>
      <c r="H46" s="13"/>
      <c r="I46" s="13"/>
      <c r="J46" s="18"/>
    </row>
    <row r="47" ht="37.5" spans="1:10">
      <c r="A47" s="13"/>
      <c r="B47" s="13"/>
      <c r="C47" s="13" t="s">
        <v>156</v>
      </c>
      <c r="D47" s="13" t="s">
        <v>20</v>
      </c>
      <c r="E47" s="18" t="s">
        <v>155</v>
      </c>
      <c r="F47" s="19">
        <v>20</v>
      </c>
      <c r="G47" s="24" t="s">
        <v>59</v>
      </c>
      <c r="H47" s="13"/>
      <c r="I47" s="13"/>
      <c r="J47" s="18"/>
    </row>
    <row r="48" ht="37.5" spans="1:10">
      <c r="A48" s="13"/>
      <c r="B48" s="13"/>
      <c r="C48" s="13" t="s">
        <v>157</v>
      </c>
      <c r="D48" s="13" t="s">
        <v>20</v>
      </c>
      <c r="E48" s="18" t="s">
        <v>155</v>
      </c>
      <c r="F48" s="19">
        <v>30</v>
      </c>
      <c r="G48" s="24" t="s">
        <v>59</v>
      </c>
      <c r="H48" s="13"/>
      <c r="I48" s="13"/>
      <c r="J48" s="18"/>
    </row>
    <row r="49" ht="37.5" spans="1:10">
      <c r="A49" s="13"/>
      <c r="B49" s="13"/>
      <c r="C49" s="20" t="s">
        <v>158</v>
      </c>
      <c r="D49" s="13" t="s">
        <v>63</v>
      </c>
      <c r="E49" s="18" t="s">
        <v>155</v>
      </c>
      <c r="F49" s="19">
        <v>50</v>
      </c>
      <c r="G49" s="24" t="s">
        <v>159</v>
      </c>
      <c r="H49" s="13"/>
      <c r="I49" s="13"/>
      <c r="J49" s="18"/>
    </row>
    <row r="50" ht="56.25" spans="1:10">
      <c r="A50" s="13"/>
      <c r="B50" s="13"/>
      <c r="C50" s="13" t="s">
        <v>160</v>
      </c>
      <c r="D50" s="13" t="s">
        <v>63</v>
      </c>
      <c r="E50" s="18" t="s">
        <v>161</v>
      </c>
      <c r="F50" s="19">
        <v>50</v>
      </c>
      <c r="G50" s="24" t="s">
        <v>159</v>
      </c>
      <c r="H50" s="13"/>
      <c r="I50" s="13"/>
      <c r="J50" s="18"/>
    </row>
    <row r="51" ht="37.5" spans="1:10">
      <c r="A51" s="13"/>
      <c r="B51" s="13"/>
      <c r="C51" s="13" t="s">
        <v>157</v>
      </c>
      <c r="D51" s="13" t="s">
        <v>63</v>
      </c>
      <c r="E51" s="18" t="s">
        <v>161</v>
      </c>
      <c r="F51" s="19">
        <v>20</v>
      </c>
      <c r="G51" s="24" t="s">
        <v>159</v>
      </c>
      <c r="H51" s="13"/>
      <c r="I51" s="13"/>
      <c r="J51" s="18"/>
    </row>
    <row r="52" ht="37.5" spans="1:10">
      <c r="A52" s="13"/>
      <c r="B52" s="13"/>
      <c r="C52" s="21" t="s">
        <v>156</v>
      </c>
      <c r="D52" s="13" t="s">
        <v>63</v>
      </c>
      <c r="E52" s="18" t="s">
        <v>161</v>
      </c>
      <c r="F52" s="19">
        <v>20</v>
      </c>
      <c r="G52" s="24" t="s">
        <v>159</v>
      </c>
      <c r="H52" s="13"/>
      <c r="I52" s="13"/>
      <c r="J52" s="18"/>
    </row>
    <row r="53" ht="18.75" spans="1:10">
      <c r="A53" s="21">
        <v>11</v>
      </c>
      <c r="B53" s="14" t="s">
        <v>162</v>
      </c>
      <c r="C53" s="21" t="s">
        <v>62</v>
      </c>
      <c r="D53" s="13" t="s">
        <v>20</v>
      </c>
      <c r="E53" s="22" t="s">
        <v>163</v>
      </c>
      <c r="F53" s="23">
        <v>10</v>
      </c>
      <c r="G53" s="21" t="s">
        <v>59</v>
      </c>
      <c r="H53" s="20" t="s">
        <v>164</v>
      </c>
      <c r="I53" s="20">
        <v>18858540117</v>
      </c>
      <c r="J53" s="15" t="s">
        <v>165</v>
      </c>
    </row>
    <row r="54" ht="18.75" spans="1:10">
      <c r="A54" s="21"/>
      <c r="B54" s="14"/>
      <c r="C54" s="21" t="s">
        <v>166</v>
      </c>
      <c r="D54" s="13" t="s">
        <v>20</v>
      </c>
      <c r="E54" s="22" t="s">
        <v>167</v>
      </c>
      <c r="F54" s="23">
        <v>10</v>
      </c>
      <c r="G54" s="21" t="s">
        <v>59</v>
      </c>
      <c r="H54" s="20"/>
      <c r="I54" s="20"/>
      <c r="J54" s="15"/>
    </row>
    <row r="55" ht="18.75" spans="1:10">
      <c r="A55" s="21"/>
      <c r="B55" s="14"/>
      <c r="C55" s="21" t="s">
        <v>168</v>
      </c>
      <c r="D55" s="13" t="s">
        <v>20</v>
      </c>
      <c r="E55" s="22" t="s">
        <v>169</v>
      </c>
      <c r="F55" s="23">
        <v>10</v>
      </c>
      <c r="G55" s="21" t="s">
        <v>59</v>
      </c>
      <c r="H55" s="20"/>
      <c r="I55" s="20"/>
      <c r="J55" s="15"/>
    </row>
    <row r="56" ht="18.75" spans="1:10">
      <c r="A56" s="13">
        <v>12</v>
      </c>
      <c r="B56" s="13" t="s">
        <v>170</v>
      </c>
      <c r="C56" s="14" t="s">
        <v>80</v>
      </c>
      <c r="D56" s="14" t="s">
        <v>171</v>
      </c>
      <c r="E56" s="15" t="s">
        <v>172</v>
      </c>
      <c r="F56" s="16">
        <v>3</v>
      </c>
      <c r="G56" s="13" t="s">
        <v>173</v>
      </c>
      <c r="H56" s="13" t="s">
        <v>174</v>
      </c>
      <c r="I56" s="13">
        <v>17764569363</v>
      </c>
      <c r="J56" s="18" t="s">
        <v>175</v>
      </c>
    </row>
    <row r="57" ht="18.75" spans="1:10">
      <c r="A57" s="13"/>
      <c r="B57" s="13"/>
      <c r="C57" s="14" t="s">
        <v>176</v>
      </c>
      <c r="D57" s="14" t="s">
        <v>75</v>
      </c>
      <c r="E57" s="15" t="s">
        <v>177</v>
      </c>
      <c r="F57" s="16">
        <v>1</v>
      </c>
      <c r="G57" s="13" t="s">
        <v>178</v>
      </c>
      <c r="H57" s="13"/>
      <c r="I57" s="13"/>
      <c r="J57" s="18"/>
    </row>
    <row r="58" ht="18.75" spans="1:10">
      <c r="A58" s="13"/>
      <c r="B58" s="13"/>
      <c r="C58" s="14" t="s">
        <v>179</v>
      </c>
      <c r="D58" s="14" t="s">
        <v>75</v>
      </c>
      <c r="E58" s="15" t="s">
        <v>180</v>
      </c>
      <c r="F58" s="16">
        <v>1</v>
      </c>
      <c r="G58" s="13" t="s">
        <v>178</v>
      </c>
      <c r="H58" s="13"/>
      <c r="I58" s="13"/>
      <c r="J58" s="18"/>
    </row>
    <row r="59" ht="37.5" spans="1:10">
      <c r="A59" s="13"/>
      <c r="B59" s="13"/>
      <c r="C59" s="14" t="s">
        <v>181</v>
      </c>
      <c r="D59" s="14" t="s">
        <v>182</v>
      </c>
      <c r="E59" s="15" t="s">
        <v>183</v>
      </c>
      <c r="F59" s="16">
        <v>1</v>
      </c>
      <c r="G59" s="13" t="s">
        <v>184</v>
      </c>
      <c r="H59" s="13"/>
      <c r="I59" s="13"/>
      <c r="J59" s="18"/>
    </row>
    <row r="60" ht="37.5" spans="1:10">
      <c r="A60" s="13"/>
      <c r="B60" s="13"/>
      <c r="C60" s="14" t="s">
        <v>109</v>
      </c>
      <c r="D60" s="14" t="s">
        <v>182</v>
      </c>
      <c r="E60" s="15" t="s">
        <v>185</v>
      </c>
      <c r="F60" s="16">
        <v>1</v>
      </c>
      <c r="G60" s="13" t="s">
        <v>184</v>
      </c>
      <c r="H60" s="13"/>
      <c r="I60" s="13"/>
      <c r="J60" s="18"/>
    </row>
    <row r="61" ht="37.5" spans="1:10">
      <c r="A61" s="13"/>
      <c r="B61" s="13"/>
      <c r="C61" s="14" t="s">
        <v>186</v>
      </c>
      <c r="D61" s="14" t="s">
        <v>182</v>
      </c>
      <c r="E61" s="15" t="s">
        <v>187</v>
      </c>
      <c r="F61" s="16">
        <v>7</v>
      </c>
      <c r="G61" s="13" t="s">
        <v>127</v>
      </c>
      <c r="H61" s="13"/>
      <c r="I61" s="13"/>
      <c r="J61" s="18"/>
    </row>
    <row r="62" ht="18.75" spans="1:10">
      <c r="A62" s="13">
        <v>13</v>
      </c>
      <c r="B62" s="13" t="s">
        <v>188</v>
      </c>
      <c r="C62" s="13" t="s">
        <v>189</v>
      </c>
      <c r="D62" s="14" t="s">
        <v>20</v>
      </c>
      <c r="E62" s="25" t="s">
        <v>190</v>
      </c>
      <c r="F62" s="19">
        <v>10</v>
      </c>
      <c r="G62" s="13" t="s">
        <v>191</v>
      </c>
      <c r="H62" s="13" t="s">
        <v>192</v>
      </c>
      <c r="I62" s="13">
        <v>15257583664</v>
      </c>
      <c r="J62" s="18" t="s">
        <v>193</v>
      </c>
    </row>
    <row r="63" ht="18.75" spans="1:10">
      <c r="A63" s="13"/>
      <c r="B63" s="13"/>
      <c r="C63" s="13" t="s">
        <v>194</v>
      </c>
      <c r="D63" s="14" t="s">
        <v>20</v>
      </c>
      <c r="E63" s="25" t="s">
        <v>190</v>
      </c>
      <c r="F63" s="19">
        <v>5</v>
      </c>
      <c r="G63" s="20" t="s">
        <v>195</v>
      </c>
      <c r="H63" s="13"/>
      <c r="I63" s="13"/>
      <c r="J63" s="18"/>
    </row>
    <row r="64" ht="18.75" spans="1:10">
      <c r="A64" s="13"/>
      <c r="B64" s="13"/>
      <c r="C64" s="13" t="s">
        <v>196</v>
      </c>
      <c r="D64" s="14" t="s">
        <v>20</v>
      </c>
      <c r="E64" s="25" t="s">
        <v>190</v>
      </c>
      <c r="F64" s="19">
        <v>3</v>
      </c>
      <c r="G64" s="20" t="s">
        <v>191</v>
      </c>
      <c r="H64" s="13"/>
      <c r="I64" s="13"/>
      <c r="J64" s="18"/>
    </row>
    <row r="65" ht="37.5" spans="1:10">
      <c r="A65" s="13">
        <v>14</v>
      </c>
      <c r="B65" s="13" t="s">
        <v>197</v>
      </c>
      <c r="C65" s="13" t="s">
        <v>198</v>
      </c>
      <c r="D65" s="13" t="s">
        <v>125</v>
      </c>
      <c r="E65" s="18" t="s">
        <v>199</v>
      </c>
      <c r="F65" s="19">
        <v>3</v>
      </c>
      <c r="G65" s="13" t="s">
        <v>200</v>
      </c>
      <c r="H65" s="13" t="s">
        <v>201</v>
      </c>
      <c r="I65" s="13" t="s">
        <v>202</v>
      </c>
      <c r="J65" s="18" t="s">
        <v>203</v>
      </c>
    </row>
    <row r="66" ht="37.5" spans="1:10">
      <c r="A66" s="13"/>
      <c r="B66" s="13"/>
      <c r="C66" s="13" t="s">
        <v>204</v>
      </c>
      <c r="D66" s="13" t="s">
        <v>125</v>
      </c>
      <c r="E66" s="18" t="s">
        <v>199</v>
      </c>
      <c r="F66" s="19">
        <v>3</v>
      </c>
      <c r="G66" s="13" t="s">
        <v>205</v>
      </c>
      <c r="H66" s="13"/>
      <c r="I66" s="13"/>
      <c r="J66" s="18"/>
    </row>
    <row r="67" ht="37.5" spans="1:10">
      <c r="A67" s="13"/>
      <c r="B67" s="13"/>
      <c r="C67" s="13" t="s">
        <v>206</v>
      </c>
      <c r="D67" s="13" t="s">
        <v>125</v>
      </c>
      <c r="E67" s="18" t="s">
        <v>199</v>
      </c>
      <c r="F67" s="19">
        <v>3</v>
      </c>
      <c r="G67" s="13" t="s">
        <v>205</v>
      </c>
      <c r="H67" s="13"/>
      <c r="I67" s="13"/>
      <c r="J67" s="18"/>
    </row>
    <row r="68" ht="37.5" spans="1:10">
      <c r="A68" s="13"/>
      <c r="B68" s="13"/>
      <c r="C68" s="13" t="s">
        <v>80</v>
      </c>
      <c r="D68" s="13" t="s">
        <v>125</v>
      </c>
      <c r="E68" s="18" t="s">
        <v>199</v>
      </c>
      <c r="F68" s="19">
        <v>3</v>
      </c>
      <c r="G68" s="13" t="s">
        <v>207</v>
      </c>
      <c r="H68" s="13"/>
      <c r="I68" s="13"/>
      <c r="J68" s="18"/>
    </row>
    <row r="69" ht="37.5" spans="1:10">
      <c r="A69" s="13"/>
      <c r="B69" s="13"/>
      <c r="C69" s="13" t="s">
        <v>208</v>
      </c>
      <c r="D69" s="13" t="s">
        <v>125</v>
      </c>
      <c r="E69" s="18" t="s">
        <v>199</v>
      </c>
      <c r="F69" s="19">
        <v>3</v>
      </c>
      <c r="G69" s="13" t="s">
        <v>207</v>
      </c>
      <c r="H69" s="13"/>
      <c r="I69" s="13"/>
      <c r="J69" s="18"/>
    </row>
    <row r="70" ht="37.5" spans="1:10">
      <c r="A70" s="13"/>
      <c r="B70" s="13"/>
      <c r="C70" s="13" t="s">
        <v>209</v>
      </c>
      <c r="D70" s="13" t="s">
        <v>182</v>
      </c>
      <c r="E70" s="18" t="s">
        <v>199</v>
      </c>
      <c r="F70" s="19">
        <v>5</v>
      </c>
      <c r="G70" s="13" t="s">
        <v>210</v>
      </c>
      <c r="H70" s="13"/>
      <c r="I70" s="13"/>
      <c r="J70" s="18"/>
    </row>
    <row r="71" ht="37.5" spans="1:10">
      <c r="A71" s="13"/>
      <c r="B71" s="13"/>
      <c r="C71" s="13" t="s">
        <v>211</v>
      </c>
      <c r="D71" s="13" t="s">
        <v>182</v>
      </c>
      <c r="E71" s="18" t="s">
        <v>199</v>
      </c>
      <c r="F71" s="19">
        <v>10</v>
      </c>
      <c r="G71" s="13" t="s">
        <v>210</v>
      </c>
      <c r="H71" s="13"/>
      <c r="I71" s="13"/>
      <c r="J71" s="18"/>
    </row>
    <row r="72" ht="37.5" spans="1:10">
      <c r="A72" s="13">
        <v>15</v>
      </c>
      <c r="B72" s="13" t="s">
        <v>212</v>
      </c>
      <c r="C72" s="14" t="s">
        <v>23</v>
      </c>
      <c r="D72" s="14" t="s">
        <v>213</v>
      </c>
      <c r="E72" s="15" t="s">
        <v>214</v>
      </c>
      <c r="F72" s="28">
        <v>5</v>
      </c>
      <c r="G72" s="29" t="s">
        <v>22</v>
      </c>
      <c r="H72" s="30" t="s">
        <v>215</v>
      </c>
      <c r="I72" s="30">
        <v>18067661928</v>
      </c>
      <c r="J72" s="18" t="s">
        <v>216</v>
      </c>
    </row>
    <row r="73" ht="37.5" spans="1:10">
      <c r="A73" s="13"/>
      <c r="B73" s="13"/>
      <c r="C73" s="14" t="s">
        <v>186</v>
      </c>
      <c r="D73" s="14" t="s">
        <v>213</v>
      </c>
      <c r="E73" s="15" t="s">
        <v>214</v>
      </c>
      <c r="F73" s="28">
        <v>10</v>
      </c>
      <c r="G73" s="31" t="s">
        <v>217</v>
      </c>
      <c r="H73" s="30"/>
      <c r="I73" s="30"/>
      <c r="J73" s="18"/>
    </row>
    <row r="74" ht="37.5" spans="1:10">
      <c r="A74" s="24">
        <v>16</v>
      </c>
      <c r="B74" s="24" t="s">
        <v>218</v>
      </c>
      <c r="C74" s="24" t="s">
        <v>98</v>
      </c>
      <c r="D74" s="24" t="s">
        <v>125</v>
      </c>
      <c r="E74" s="32" t="s">
        <v>219</v>
      </c>
      <c r="F74" s="33">
        <v>2</v>
      </c>
      <c r="G74" s="24" t="s">
        <v>220</v>
      </c>
      <c r="H74" s="24" t="s">
        <v>221</v>
      </c>
      <c r="I74" s="24">
        <v>15005759283</v>
      </c>
      <c r="J74" s="32" t="s">
        <v>222</v>
      </c>
    </row>
    <row r="75" customHeight="1" spans="1:10">
      <c r="A75" s="24"/>
      <c r="B75" s="24"/>
      <c r="C75" s="24" t="s">
        <v>223</v>
      </c>
      <c r="D75" s="24" t="s">
        <v>182</v>
      </c>
      <c r="E75" s="32" t="s">
        <v>224</v>
      </c>
      <c r="F75" s="33">
        <v>1</v>
      </c>
      <c r="G75" s="20">
        <v>7000</v>
      </c>
      <c r="H75" s="24"/>
      <c r="I75" s="24"/>
      <c r="J75" s="32"/>
    </row>
    <row r="76" ht="37.5" spans="1:10">
      <c r="A76" s="24"/>
      <c r="B76" s="24"/>
      <c r="C76" s="24" t="s">
        <v>225</v>
      </c>
      <c r="D76" s="24" t="s">
        <v>182</v>
      </c>
      <c r="E76" s="32" t="s">
        <v>226</v>
      </c>
      <c r="F76" s="33">
        <v>1</v>
      </c>
      <c r="G76" s="20">
        <v>7000</v>
      </c>
      <c r="H76" s="24"/>
      <c r="I76" s="24"/>
      <c r="J76" s="32"/>
    </row>
    <row r="77" ht="37.5" spans="1:10">
      <c r="A77" s="24"/>
      <c r="B77" s="24"/>
      <c r="C77" s="24" t="s">
        <v>227</v>
      </c>
      <c r="D77" s="24" t="s">
        <v>182</v>
      </c>
      <c r="E77" s="32" t="s">
        <v>228</v>
      </c>
      <c r="F77" s="33">
        <v>10</v>
      </c>
      <c r="G77" s="20">
        <v>7000</v>
      </c>
      <c r="H77" s="24"/>
      <c r="I77" s="24"/>
      <c r="J77" s="32"/>
    </row>
    <row r="78" ht="18.75" spans="1:10">
      <c r="A78" s="21">
        <v>17</v>
      </c>
      <c r="B78" s="14" t="s">
        <v>229</v>
      </c>
      <c r="C78" s="21" t="s">
        <v>230</v>
      </c>
      <c r="D78" s="13" t="s">
        <v>75</v>
      </c>
      <c r="E78" s="22" t="s">
        <v>231</v>
      </c>
      <c r="F78" s="23" t="s">
        <v>97</v>
      </c>
      <c r="G78" s="21" t="s">
        <v>232</v>
      </c>
      <c r="H78" s="20" t="s">
        <v>233</v>
      </c>
      <c r="I78" s="20">
        <v>15257530084</v>
      </c>
      <c r="J78" s="15" t="s">
        <v>234</v>
      </c>
    </row>
    <row r="79" ht="18.75" spans="1:10">
      <c r="A79" s="21"/>
      <c r="B79" s="14"/>
      <c r="C79" s="21" t="s">
        <v>235</v>
      </c>
      <c r="D79" s="13" t="s">
        <v>24</v>
      </c>
      <c r="E79" s="22" t="s">
        <v>236</v>
      </c>
      <c r="F79" s="23" t="s">
        <v>97</v>
      </c>
      <c r="G79" s="21" t="s">
        <v>237</v>
      </c>
      <c r="H79" s="20"/>
      <c r="I79" s="20"/>
      <c r="J79" s="15"/>
    </row>
    <row r="80" ht="18.75" spans="1:10">
      <c r="A80" s="21"/>
      <c r="B80" s="14"/>
      <c r="C80" s="21" t="s">
        <v>238</v>
      </c>
      <c r="D80" s="13" t="s">
        <v>24</v>
      </c>
      <c r="E80" s="22" t="s">
        <v>236</v>
      </c>
      <c r="F80" s="23" t="s">
        <v>97</v>
      </c>
      <c r="G80" s="21" t="s">
        <v>239</v>
      </c>
      <c r="H80" s="20"/>
      <c r="I80" s="20"/>
      <c r="J80" s="15"/>
    </row>
    <row r="81" ht="18.75" spans="1:10">
      <c r="A81" s="17">
        <v>18</v>
      </c>
      <c r="B81" s="13" t="s">
        <v>240</v>
      </c>
      <c r="C81" s="14" t="s">
        <v>241</v>
      </c>
      <c r="D81" s="14" t="s">
        <v>20</v>
      </c>
      <c r="E81" s="15" t="s">
        <v>242</v>
      </c>
      <c r="F81" s="16">
        <v>1</v>
      </c>
      <c r="G81" s="14" t="s">
        <v>159</v>
      </c>
      <c r="H81" s="13" t="s">
        <v>243</v>
      </c>
      <c r="I81" s="13">
        <v>18888772499</v>
      </c>
      <c r="J81" s="18" t="s">
        <v>244</v>
      </c>
    </row>
    <row r="82" ht="18.75" spans="1:10">
      <c r="A82" s="17"/>
      <c r="B82" s="13"/>
      <c r="C82" s="14" t="s">
        <v>245</v>
      </c>
      <c r="D82" s="14" t="s">
        <v>246</v>
      </c>
      <c r="E82" s="15" t="s">
        <v>247</v>
      </c>
      <c r="F82" s="16">
        <v>4</v>
      </c>
      <c r="G82" s="14" t="s">
        <v>159</v>
      </c>
      <c r="H82" s="13"/>
      <c r="I82" s="13"/>
      <c r="J82" s="18"/>
    </row>
    <row r="83" ht="18.75" spans="1:10">
      <c r="A83" s="17"/>
      <c r="B83" s="13"/>
      <c r="C83" s="14" t="s">
        <v>248</v>
      </c>
      <c r="D83" s="14" t="s">
        <v>249</v>
      </c>
      <c r="E83" s="15" t="s">
        <v>250</v>
      </c>
      <c r="F83" s="16">
        <v>20</v>
      </c>
      <c r="G83" s="14" t="s">
        <v>251</v>
      </c>
      <c r="H83" s="13"/>
      <c r="I83" s="13"/>
      <c r="J83" s="18"/>
    </row>
    <row r="84" ht="37.5" spans="1:10">
      <c r="A84" s="21">
        <v>19</v>
      </c>
      <c r="B84" s="19" t="s">
        <v>252</v>
      </c>
      <c r="C84" s="14" t="s">
        <v>253</v>
      </c>
      <c r="D84" s="14" t="s">
        <v>24</v>
      </c>
      <c r="E84" s="15" t="s">
        <v>254</v>
      </c>
      <c r="F84" s="16">
        <v>2</v>
      </c>
      <c r="G84" s="14" t="s">
        <v>255</v>
      </c>
      <c r="H84" s="21" t="s">
        <v>256</v>
      </c>
      <c r="I84" s="21" t="s">
        <v>257</v>
      </c>
      <c r="J84" s="18" t="s">
        <v>258</v>
      </c>
    </row>
    <row r="85" ht="18.75" spans="1:10">
      <c r="A85" s="21"/>
      <c r="B85" s="19"/>
      <c r="C85" s="14" t="s">
        <v>259</v>
      </c>
      <c r="D85" s="14" t="s">
        <v>24</v>
      </c>
      <c r="E85" s="15" t="s">
        <v>254</v>
      </c>
      <c r="F85" s="16">
        <v>6</v>
      </c>
      <c r="G85" s="14" t="s">
        <v>255</v>
      </c>
      <c r="H85" s="21"/>
      <c r="I85" s="21"/>
      <c r="J85" s="18"/>
    </row>
    <row r="86" ht="18.75" spans="1:10">
      <c r="A86" s="21"/>
      <c r="B86" s="19"/>
      <c r="C86" s="14" t="s">
        <v>260</v>
      </c>
      <c r="D86" s="14" t="s">
        <v>24</v>
      </c>
      <c r="E86" s="15" t="s">
        <v>254</v>
      </c>
      <c r="F86" s="16">
        <v>5</v>
      </c>
      <c r="G86" s="14" t="s">
        <v>111</v>
      </c>
      <c r="H86" s="21"/>
      <c r="I86" s="21"/>
      <c r="J86" s="18"/>
    </row>
    <row r="87" ht="18.75" spans="1:10">
      <c r="A87" s="21"/>
      <c r="B87" s="19"/>
      <c r="C87" s="14" t="s">
        <v>261</v>
      </c>
      <c r="D87" s="14" t="s">
        <v>24</v>
      </c>
      <c r="E87" s="15" t="s">
        <v>254</v>
      </c>
      <c r="F87" s="16">
        <v>10</v>
      </c>
      <c r="G87" s="14" t="s">
        <v>255</v>
      </c>
      <c r="H87" s="21"/>
      <c r="I87" s="21"/>
      <c r="J87" s="18"/>
    </row>
    <row r="88" ht="18.75" spans="1:10">
      <c r="A88" s="21"/>
      <c r="B88" s="19"/>
      <c r="C88" s="14" t="s">
        <v>262</v>
      </c>
      <c r="D88" s="14" t="s">
        <v>24</v>
      </c>
      <c r="E88" s="15" t="s">
        <v>263</v>
      </c>
      <c r="F88" s="16">
        <v>2</v>
      </c>
      <c r="G88" s="14" t="s">
        <v>255</v>
      </c>
      <c r="H88" s="21"/>
      <c r="I88" s="21"/>
      <c r="J88" s="18"/>
    </row>
    <row r="89" ht="18.75" spans="1:10">
      <c r="A89" s="17">
        <v>20</v>
      </c>
      <c r="B89" s="13" t="s">
        <v>264</v>
      </c>
      <c r="C89" s="13" t="s">
        <v>265</v>
      </c>
      <c r="D89" s="14" t="s">
        <v>20</v>
      </c>
      <c r="E89" s="25" t="s">
        <v>266</v>
      </c>
      <c r="F89" s="19">
        <v>5</v>
      </c>
      <c r="G89" s="24" t="s">
        <v>267</v>
      </c>
      <c r="H89" s="13" t="s">
        <v>268</v>
      </c>
      <c r="I89" s="13">
        <v>15861603971</v>
      </c>
      <c r="J89" s="18" t="s">
        <v>269</v>
      </c>
    </row>
    <row r="90" ht="37.5" spans="1:10">
      <c r="A90" s="17"/>
      <c r="B90" s="13"/>
      <c r="C90" s="13" t="s">
        <v>270</v>
      </c>
      <c r="D90" s="14" t="s">
        <v>20</v>
      </c>
      <c r="E90" s="18" t="s">
        <v>271</v>
      </c>
      <c r="F90" s="19">
        <v>5</v>
      </c>
      <c r="G90" s="24" t="s">
        <v>267</v>
      </c>
      <c r="H90" s="13"/>
      <c r="I90" s="13"/>
      <c r="J90" s="18"/>
    </row>
    <row r="91" ht="18.75" spans="1:10">
      <c r="A91" s="17"/>
      <c r="B91" s="13"/>
      <c r="C91" s="13" t="s">
        <v>272</v>
      </c>
      <c r="D91" s="14" t="s">
        <v>20</v>
      </c>
      <c r="E91" s="25" t="s">
        <v>271</v>
      </c>
      <c r="F91" s="19">
        <v>5</v>
      </c>
      <c r="G91" s="24" t="s">
        <v>267</v>
      </c>
      <c r="H91" s="13"/>
      <c r="I91" s="13"/>
      <c r="J91" s="18"/>
    </row>
    <row r="92" ht="37.5" spans="1:10">
      <c r="A92" s="17"/>
      <c r="B92" s="13"/>
      <c r="C92" s="13" t="s">
        <v>273</v>
      </c>
      <c r="D92" s="14" t="s">
        <v>20</v>
      </c>
      <c r="E92" s="25" t="s">
        <v>271</v>
      </c>
      <c r="F92" s="19">
        <v>1</v>
      </c>
      <c r="G92" s="24" t="s">
        <v>267</v>
      </c>
      <c r="H92" s="13"/>
      <c r="I92" s="13"/>
      <c r="J92" s="18"/>
    </row>
    <row r="93" ht="37.5" spans="1:10">
      <c r="A93" s="21">
        <v>21</v>
      </c>
      <c r="B93" s="13" t="s">
        <v>274</v>
      </c>
      <c r="C93" s="34" t="s">
        <v>275</v>
      </c>
      <c r="D93" s="34" t="s">
        <v>24</v>
      </c>
      <c r="E93" s="15" t="s">
        <v>276</v>
      </c>
      <c r="F93" s="23" t="s">
        <v>277</v>
      </c>
      <c r="G93" s="34" t="s">
        <v>278</v>
      </c>
      <c r="H93" s="21" t="s">
        <v>279</v>
      </c>
      <c r="I93" s="21">
        <v>15967118519</v>
      </c>
      <c r="J93" s="13" t="s">
        <v>280</v>
      </c>
    </row>
    <row r="94" ht="37.5" spans="1:10">
      <c r="A94" s="21"/>
      <c r="B94" s="13"/>
      <c r="C94" s="34" t="s">
        <v>281</v>
      </c>
      <c r="D94" s="34" t="s">
        <v>24</v>
      </c>
      <c r="E94" s="15" t="s">
        <v>282</v>
      </c>
      <c r="F94" s="23" t="s">
        <v>277</v>
      </c>
      <c r="G94" s="34" t="s">
        <v>278</v>
      </c>
      <c r="H94" s="21"/>
      <c r="I94" s="21"/>
      <c r="J94" s="13"/>
    </row>
    <row r="95" ht="37.5" spans="1:10">
      <c r="A95" s="21">
        <v>22</v>
      </c>
      <c r="B95" s="13" t="s">
        <v>283</v>
      </c>
      <c r="C95" s="14" t="s">
        <v>186</v>
      </c>
      <c r="D95" s="34" t="s">
        <v>20</v>
      </c>
      <c r="E95" s="15" t="s">
        <v>284</v>
      </c>
      <c r="F95" s="16" t="s">
        <v>285</v>
      </c>
      <c r="G95" s="34" t="s">
        <v>191</v>
      </c>
      <c r="H95" s="21" t="s">
        <v>286</v>
      </c>
      <c r="I95" s="21">
        <v>18267413017</v>
      </c>
      <c r="J95" s="13" t="s">
        <v>287</v>
      </c>
    </row>
    <row r="96" ht="18.75" spans="1:10">
      <c r="A96" s="21"/>
      <c r="B96" s="13"/>
      <c r="C96" s="14" t="s">
        <v>288</v>
      </c>
      <c r="D96" s="34" t="s">
        <v>246</v>
      </c>
      <c r="E96" s="15" t="s">
        <v>289</v>
      </c>
      <c r="F96" s="16" t="s">
        <v>290</v>
      </c>
      <c r="G96" s="34" t="s">
        <v>191</v>
      </c>
      <c r="H96" s="21"/>
      <c r="I96" s="21"/>
      <c r="J96" s="13"/>
    </row>
    <row r="97" ht="18.75" spans="1:10">
      <c r="A97" s="21"/>
      <c r="B97" s="13"/>
      <c r="C97" s="14" t="s">
        <v>95</v>
      </c>
      <c r="D97" s="34" t="s">
        <v>246</v>
      </c>
      <c r="E97" s="15" t="s">
        <v>291</v>
      </c>
      <c r="F97" s="16" t="s">
        <v>290</v>
      </c>
      <c r="G97" s="34" t="s">
        <v>191</v>
      </c>
      <c r="H97" s="21"/>
      <c r="I97" s="21"/>
      <c r="J97" s="13"/>
    </row>
    <row r="98" ht="18.75" spans="1:10">
      <c r="A98" s="21"/>
      <c r="B98" s="13"/>
      <c r="C98" s="14" t="s">
        <v>74</v>
      </c>
      <c r="D98" s="34" t="s">
        <v>20</v>
      </c>
      <c r="E98" s="15" t="s">
        <v>292</v>
      </c>
      <c r="F98" s="16" t="s">
        <v>277</v>
      </c>
      <c r="G98" s="34" t="s">
        <v>191</v>
      </c>
      <c r="H98" s="21"/>
      <c r="I98" s="21"/>
      <c r="J98" s="13"/>
    </row>
    <row r="99" ht="18.75" spans="1:10">
      <c r="A99" s="21"/>
      <c r="B99" s="13"/>
      <c r="C99" s="14" t="s">
        <v>293</v>
      </c>
      <c r="D99" s="34" t="s">
        <v>20</v>
      </c>
      <c r="E99" s="15" t="s">
        <v>292</v>
      </c>
      <c r="F99" s="16" t="s">
        <v>285</v>
      </c>
      <c r="G99" s="34" t="s">
        <v>191</v>
      </c>
      <c r="H99" s="21"/>
      <c r="I99" s="21"/>
      <c r="J99" s="13"/>
    </row>
    <row r="100" ht="18.75" spans="1:10">
      <c r="A100" s="21"/>
      <c r="B100" s="13"/>
      <c r="C100" s="14" t="s">
        <v>294</v>
      </c>
      <c r="D100" s="34" t="s">
        <v>246</v>
      </c>
      <c r="E100" s="15" t="s">
        <v>295</v>
      </c>
      <c r="F100" s="14">
        <v>5</v>
      </c>
      <c r="G100" s="34" t="s">
        <v>251</v>
      </c>
      <c r="H100" s="21"/>
      <c r="I100" s="21"/>
      <c r="J100" s="13"/>
    </row>
    <row r="101" ht="18.75" spans="1:10">
      <c r="A101" s="21">
        <v>23</v>
      </c>
      <c r="B101" s="13" t="s">
        <v>296</v>
      </c>
      <c r="C101" s="34" t="s">
        <v>117</v>
      </c>
      <c r="D101" s="34" t="s">
        <v>20</v>
      </c>
      <c r="E101" s="35" t="s">
        <v>297</v>
      </c>
      <c r="F101" s="34">
        <v>10</v>
      </c>
      <c r="G101" s="34" t="s">
        <v>298</v>
      </c>
      <c r="H101" s="36" t="s">
        <v>299</v>
      </c>
      <c r="I101" s="36">
        <v>15068510225</v>
      </c>
      <c r="J101" s="14" t="s">
        <v>300</v>
      </c>
    </row>
    <row r="102" ht="37.5" spans="1:10">
      <c r="A102" s="21"/>
      <c r="B102" s="13"/>
      <c r="C102" s="34" t="s">
        <v>301</v>
      </c>
      <c r="D102" s="34" t="s">
        <v>20</v>
      </c>
      <c r="E102" s="35" t="s">
        <v>302</v>
      </c>
      <c r="F102" s="34">
        <v>10</v>
      </c>
      <c r="G102" s="34" t="s">
        <v>298</v>
      </c>
      <c r="H102" s="36"/>
      <c r="I102" s="36"/>
      <c r="J102" s="14"/>
    </row>
    <row r="103" ht="18.75" spans="1:10">
      <c r="A103" s="21"/>
      <c r="B103" s="13"/>
      <c r="C103" s="37" t="s">
        <v>303</v>
      </c>
      <c r="D103" s="34" t="s">
        <v>20</v>
      </c>
      <c r="E103" s="35" t="s">
        <v>304</v>
      </c>
      <c r="F103" s="34">
        <v>10</v>
      </c>
      <c r="G103" s="34" t="s">
        <v>298</v>
      </c>
      <c r="H103" s="36"/>
      <c r="I103" s="36"/>
      <c r="J103" s="14"/>
    </row>
    <row r="104" ht="37.5" spans="1:10">
      <c r="A104" s="21"/>
      <c r="B104" s="13"/>
      <c r="C104" s="34" t="s">
        <v>305</v>
      </c>
      <c r="D104" s="34" t="s">
        <v>63</v>
      </c>
      <c r="E104" s="34" t="s">
        <v>306</v>
      </c>
      <c r="F104" s="34">
        <v>10</v>
      </c>
      <c r="G104" s="34" t="s">
        <v>298</v>
      </c>
      <c r="H104" s="36"/>
      <c r="I104" s="36"/>
      <c r="J104" s="14"/>
    </row>
    <row r="105" ht="37.5" spans="1:10">
      <c r="A105" s="38"/>
      <c r="B105" s="39"/>
      <c r="C105" s="40" t="s">
        <v>307</v>
      </c>
      <c r="D105" s="40" t="s">
        <v>20</v>
      </c>
      <c r="E105" s="41" t="s">
        <v>306</v>
      </c>
      <c r="F105" s="40">
        <v>10</v>
      </c>
      <c r="G105" s="40" t="s">
        <v>298</v>
      </c>
      <c r="H105" s="42"/>
      <c r="I105" s="42"/>
      <c r="J105" s="48"/>
    </row>
    <row r="106" ht="37.5" spans="1:10">
      <c r="A106" s="21">
        <v>24</v>
      </c>
      <c r="B106" s="13" t="s">
        <v>308</v>
      </c>
      <c r="C106" s="14" t="s">
        <v>309</v>
      </c>
      <c r="D106" s="14" t="s">
        <v>310</v>
      </c>
      <c r="E106" s="15" t="s">
        <v>311</v>
      </c>
      <c r="F106" s="16">
        <v>20</v>
      </c>
      <c r="G106" s="21" t="s">
        <v>312</v>
      </c>
      <c r="H106" s="36" t="s">
        <v>313</v>
      </c>
      <c r="I106" s="21">
        <v>13858445460</v>
      </c>
      <c r="J106" s="49" t="s">
        <v>314</v>
      </c>
    </row>
    <row r="107" ht="37.5" spans="1:10">
      <c r="A107" s="21"/>
      <c r="B107" s="13"/>
      <c r="C107" s="14" t="s">
        <v>315</v>
      </c>
      <c r="D107" s="14" t="s">
        <v>316</v>
      </c>
      <c r="E107" s="15" t="s">
        <v>317</v>
      </c>
      <c r="F107" s="16">
        <v>10</v>
      </c>
      <c r="G107" s="21" t="s">
        <v>318</v>
      </c>
      <c r="H107" s="36"/>
      <c r="I107" s="21"/>
      <c r="J107" s="50"/>
    </row>
    <row r="108" ht="37.5" spans="1:10">
      <c r="A108" s="21"/>
      <c r="B108" s="13"/>
      <c r="C108" s="14" t="s">
        <v>319</v>
      </c>
      <c r="D108" s="14" t="s">
        <v>316</v>
      </c>
      <c r="E108" s="15" t="s">
        <v>320</v>
      </c>
      <c r="F108" s="16">
        <v>15</v>
      </c>
      <c r="G108" s="21" t="s">
        <v>318</v>
      </c>
      <c r="H108" s="36"/>
      <c r="I108" s="21"/>
      <c r="J108" s="50"/>
    </row>
    <row r="109" ht="56.25" spans="1:10">
      <c r="A109" s="21"/>
      <c r="B109" s="13"/>
      <c r="C109" s="14" t="s">
        <v>321</v>
      </c>
      <c r="D109" s="14" t="s">
        <v>316</v>
      </c>
      <c r="E109" s="15" t="s">
        <v>322</v>
      </c>
      <c r="F109" s="16">
        <v>10</v>
      </c>
      <c r="G109" s="21" t="s">
        <v>318</v>
      </c>
      <c r="H109" s="36"/>
      <c r="I109" s="21"/>
      <c r="J109" s="50"/>
    </row>
    <row r="110" ht="18.75" spans="1:10">
      <c r="A110" s="21"/>
      <c r="B110" s="13"/>
      <c r="C110" s="14" t="s">
        <v>323</v>
      </c>
      <c r="D110" s="14" t="s">
        <v>316</v>
      </c>
      <c r="E110" s="15" t="s">
        <v>324</v>
      </c>
      <c r="F110" s="43">
        <v>5</v>
      </c>
      <c r="G110" s="21" t="s">
        <v>318</v>
      </c>
      <c r="H110" s="36"/>
      <c r="I110" s="21"/>
      <c r="J110" s="50"/>
    </row>
    <row r="111" ht="18.75" spans="1:10">
      <c r="A111" s="21"/>
      <c r="B111" s="13"/>
      <c r="C111" s="34" t="s">
        <v>325</v>
      </c>
      <c r="D111" s="14" t="s">
        <v>63</v>
      </c>
      <c r="E111" s="15" t="s">
        <v>326</v>
      </c>
      <c r="F111" s="43">
        <v>5</v>
      </c>
      <c r="G111" s="34" t="s">
        <v>127</v>
      </c>
      <c r="H111" s="36"/>
      <c r="I111" s="21"/>
      <c r="J111" s="50"/>
    </row>
    <row r="112" ht="18.75" spans="1:10">
      <c r="A112" s="21"/>
      <c r="B112" s="13"/>
      <c r="C112" s="34" t="s">
        <v>327</v>
      </c>
      <c r="D112" s="14" t="s">
        <v>63</v>
      </c>
      <c r="E112" s="15" t="s">
        <v>328</v>
      </c>
      <c r="F112" s="43">
        <v>8</v>
      </c>
      <c r="G112" s="34" t="s">
        <v>329</v>
      </c>
      <c r="H112" s="36"/>
      <c r="I112" s="21"/>
      <c r="J112" s="51"/>
    </row>
    <row r="113" ht="37.5" spans="1:10">
      <c r="A113" s="21">
        <v>25</v>
      </c>
      <c r="B113" s="13" t="s">
        <v>330</v>
      </c>
      <c r="C113" s="34" t="s">
        <v>331</v>
      </c>
      <c r="D113" s="34" t="s">
        <v>24</v>
      </c>
      <c r="E113" s="44" t="s">
        <v>332</v>
      </c>
      <c r="F113" s="43">
        <v>5</v>
      </c>
      <c r="G113" s="34" t="s">
        <v>59</v>
      </c>
      <c r="H113" s="36" t="s">
        <v>333</v>
      </c>
      <c r="I113" s="36">
        <v>15990164114</v>
      </c>
      <c r="J113" s="49" t="s">
        <v>334</v>
      </c>
    </row>
    <row r="114" ht="18.75" spans="1:10">
      <c r="A114" s="21"/>
      <c r="B114" s="13"/>
      <c r="C114" s="34" t="s">
        <v>335</v>
      </c>
      <c r="D114" s="34" t="s">
        <v>24</v>
      </c>
      <c r="E114" s="44" t="s">
        <v>336</v>
      </c>
      <c r="F114" s="43">
        <v>2</v>
      </c>
      <c r="G114" s="34" t="s">
        <v>59</v>
      </c>
      <c r="H114" s="36"/>
      <c r="I114" s="36"/>
      <c r="J114" s="51"/>
    </row>
    <row r="115" ht="18.75" spans="1:10">
      <c r="A115" s="21">
        <v>26</v>
      </c>
      <c r="B115" s="13" t="s">
        <v>337</v>
      </c>
      <c r="C115" s="34" t="s">
        <v>338</v>
      </c>
      <c r="D115" s="34" t="s">
        <v>75</v>
      </c>
      <c r="E115" s="15" t="s">
        <v>339</v>
      </c>
      <c r="F115" s="43">
        <v>2</v>
      </c>
      <c r="G115" s="34" t="s">
        <v>340</v>
      </c>
      <c r="H115" s="21" t="s">
        <v>341</v>
      </c>
      <c r="I115" s="21" t="s">
        <v>342</v>
      </c>
      <c r="J115" s="18" t="s">
        <v>343</v>
      </c>
    </row>
    <row r="116" ht="37.5" spans="1:10">
      <c r="A116" s="21"/>
      <c r="B116" s="13"/>
      <c r="C116" s="34" t="s">
        <v>344</v>
      </c>
      <c r="D116" s="34" t="s">
        <v>75</v>
      </c>
      <c r="E116" s="15" t="s">
        <v>345</v>
      </c>
      <c r="F116" s="43">
        <v>1</v>
      </c>
      <c r="G116" s="34" t="s">
        <v>340</v>
      </c>
      <c r="H116" s="21"/>
      <c r="I116" s="21"/>
      <c r="J116" s="18"/>
    </row>
    <row r="117" ht="18.75" spans="1:10">
      <c r="A117" s="21"/>
      <c r="B117" s="13"/>
      <c r="C117" s="34" t="s">
        <v>346</v>
      </c>
      <c r="D117" s="34" t="s">
        <v>75</v>
      </c>
      <c r="E117" s="15" t="s">
        <v>339</v>
      </c>
      <c r="F117" s="43">
        <v>1</v>
      </c>
      <c r="G117" s="34" t="s">
        <v>340</v>
      </c>
      <c r="H117" s="21"/>
      <c r="I117" s="21"/>
      <c r="J117" s="18"/>
    </row>
    <row r="118" ht="37.5" spans="1:10">
      <c r="A118" s="21"/>
      <c r="B118" s="13"/>
      <c r="C118" s="34" t="s">
        <v>347</v>
      </c>
      <c r="D118" s="34" t="s">
        <v>24</v>
      </c>
      <c r="E118" s="22" t="s">
        <v>348</v>
      </c>
      <c r="F118" s="43">
        <v>1</v>
      </c>
      <c r="G118" s="34" t="s">
        <v>349</v>
      </c>
      <c r="H118" s="21"/>
      <c r="I118" s="21"/>
      <c r="J118" s="18"/>
    </row>
    <row r="119" ht="18.75" spans="1:10">
      <c r="A119" s="45">
        <v>27</v>
      </c>
      <c r="B119" s="13" t="s">
        <v>350</v>
      </c>
      <c r="C119" s="34" t="s">
        <v>351</v>
      </c>
      <c r="D119" s="34" t="s">
        <v>352</v>
      </c>
      <c r="E119" s="44" t="s">
        <v>353</v>
      </c>
      <c r="F119" s="43">
        <v>2</v>
      </c>
      <c r="G119" s="34" t="s">
        <v>354</v>
      </c>
      <c r="H119" s="21" t="s">
        <v>355</v>
      </c>
      <c r="I119" s="21">
        <v>15967561307</v>
      </c>
      <c r="J119" s="13" t="s">
        <v>356</v>
      </c>
    </row>
    <row r="120" ht="18.75" spans="1:10">
      <c r="A120" s="46"/>
      <c r="B120" s="13"/>
      <c r="C120" s="34" t="s">
        <v>80</v>
      </c>
      <c r="D120" s="34" t="s">
        <v>357</v>
      </c>
      <c r="E120" s="44" t="s">
        <v>358</v>
      </c>
      <c r="F120" s="43">
        <v>10</v>
      </c>
      <c r="G120" s="34" t="s">
        <v>359</v>
      </c>
      <c r="H120" s="21"/>
      <c r="I120" s="21"/>
      <c r="J120" s="13"/>
    </row>
    <row r="121" ht="37.5" spans="1:10">
      <c r="A121" s="46"/>
      <c r="B121" s="39"/>
      <c r="C121" s="40" t="s">
        <v>360</v>
      </c>
      <c r="D121" s="40" t="s">
        <v>361</v>
      </c>
      <c r="E121" s="41" t="s">
        <v>362</v>
      </c>
      <c r="F121" s="47">
        <v>5</v>
      </c>
      <c r="G121" s="40" t="s">
        <v>363</v>
      </c>
      <c r="H121" s="38"/>
      <c r="I121" s="38"/>
      <c r="J121" s="39"/>
    </row>
    <row r="122" ht="18.75" spans="1:10">
      <c r="A122" s="21">
        <v>28</v>
      </c>
      <c r="B122" s="13" t="s">
        <v>364</v>
      </c>
      <c r="C122" s="34" t="s">
        <v>114</v>
      </c>
      <c r="D122" s="34" t="s">
        <v>246</v>
      </c>
      <c r="E122" s="44" t="s">
        <v>365</v>
      </c>
      <c r="F122" s="43">
        <v>5</v>
      </c>
      <c r="G122" s="34" t="s">
        <v>366</v>
      </c>
      <c r="H122" s="36" t="s">
        <v>367</v>
      </c>
      <c r="I122" s="36">
        <v>13567567826</v>
      </c>
      <c r="J122" s="15" t="s">
        <v>368</v>
      </c>
    </row>
    <row r="123" ht="18.75" spans="1:10">
      <c r="A123" s="21"/>
      <c r="B123" s="13"/>
      <c r="C123" s="34" t="s">
        <v>369</v>
      </c>
      <c r="D123" s="34" t="s">
        <v>246</v>
      </c>
      <c r="E123" s="44" t="s">
        <v>249</v>
      </c>
      <c r="F123" s="43">
        <v>5</v>
      </c>
      <c r="G123" s="34" t="s">
        <v>366</v>
      </c>
      <c r="H123" s="36"/>
      <c r="I123" s="36"/>
      <c r="J123" s="15"/>
    </row>
    <row r="124" ht="18.75" spans="1:10">
      <c r="A124" s="21"/>
      <c r="B124" s="13"/>
      <c r="C124" s="34" t="s">
        <v>74</v>
      </c>
      <c r="D124" s="34" t="s">
        <v>246</v>
      </c>
      <c r="E124" s="44" t="s">
        <v>249</v>
      </c>
      <c r="F124" s="43">
        <v>10</v>
      </c>
      <c r="G124" s="34" t="s">
        <v>366</v>
      </c>
      <c r="H124" s="36"/>
      <c r="I124" s="36"/>
      <c r="J124" s="15"/>
    </row>
    <row r="125" ht="18.75" spans="1:10">
      <c r="A125" s="21"/>
      <c r="B125" s="13"/>
      <c r="C125" s="34" t="s">
        <v>370</v>
      </c>
      <c r="D125" s="34" t="s">
        <v>371</v>
      </c>
      <c r="E125" s="44" t="s">
        <v>372</v>
      </c>
      <c r="F125" s="43">
        <v>10</v>
      </c>
      <c r="G125" s="34" t="s">
        <v>366</v>
      </c>
      <c r="H125" s="36"/>
      <c r="I125" s="36"/>
      <c r="J125" s="15"/>
    </row>
    <row r="126" ht="18.75" spans="1:10">
      <c r="A126" s="21"/>
      <c r="B126" s="13"/>
      <c r="C126" s="34" t="s">
        <v>373</v>
      </c>
      <c r="D126" s="34" t="s">
        <v>246</v>
      </c>
      <c r="E126" s="44" t="s">
        <v>249</v>
      </c>
      <c r="F126" s="43">
        <v>2</v>
      </c>
      <c r="G126" s="34" t="s">
        <v>366</v>
      </c>
      <c r="H126" s="36"/>
      <c r="I126" s="36"/>
      <c r="J126" s="15"/>
    </row>
    <row r="127" ht="18.75" spans="1:10">
      <c r="A127" s="21"/>
      <c r="B127" s="39"/>
      <c r="C127" s="40" t="s">
        <v>225</v>
      </c>
      <c r="D127" s="40" t="s">
        <v>371</v>
      </c>
      <c r="E127" s="41" t="s">
        <v>374</v>
      </c>
      <c r="F127" s="47">
        <v>2</v>
      </c>
      <c r="G127" s="40" t="s">
        <v>366</v>
      </c>
      <c r="H127" s="42"/>
      <c r="I127" s="42"/>
      <c r="J127" s="52"/>
    </row>
    <row r="128" ht="37.5" spans="1:10">
      <c r="A128" s="21">
        <v>29</v>
      </c>
      <c r="B128" s="13" t="s">
        <v>375</v>
      </c>
      <c r="C128" s="35" t="s">
        <v>376</v>
      </c>
      <c r="D128" s="34" t="s">
        <v>20</v>
      </c>
      <c r="E128" s="44" t="s">
        <v>377</v>
      </c>
      <c r="F128" s="34">
        <v>20</v>
      </c>
      <c r="G128" s="34" t="s">
        <v>378</v>
      </c>
      <c r="H128" s="36" t="s">
        <v>379</v>
      </c>
      <c r="I128" s="36">
        <v>15967563586</v>
      </c>
      <c r="J128" s="34" t="s">
        <v>380</v>
      </c>
    </row>
    <row r="129" ht="37.5" spans="1:10">
      <c r="A129" s="21"/>
      <c r="B129" s="13"/>
      <c r="C129" s="44" t="s">
        <v>80</v>
      </c>
      <c r="D129" s="34" t="s">
        <v>17</v>
      </c>
      <c r="E129" s="44" t="s">
        <v>381</v>
      </c>
      <c r="F129" s="34">
        <v>10</v>
      </c>
      <c r="G129" s="34" t="s">
        <v>382</v>
      </c>
      <c r="H129" s="36"/>
      <c r="I129" s="36"/>
      <c r="J129" s="34"/>
    </row>
    <row r="130" ht="37.5" spans="1:10">
      <c r="A130" s="21"/>
      <c r="B130" s="13"/>
      <c r="C130" s="34" t="s">
        <v>383</v>
      </c>
      <c r="D130" s="34" t="s">
        <v>13</v>
      </c>
      <c r="E130" s="44" t="s">
        <v>384</v>
      </c>
      <c r="F130" s="34">
        <v>5</v>
      </c>
      <c r="G130" s="34" t="s">
        <v>385</v>
      </c>
      <c r="H130" s="36"/>
      <c r="I130" s="36"/>
      <c r="J130" s="34"/>
    </row>
    <row r="131" ht="18.75" spans="1:10">
      <c r="A131" s="21">
        <v>30</v>
      </c>
      <c r="B131" s="14" t="s">
        <v>386</v>
      </c>
      <c r="C131" s="21" t="s">
        <v>387</v>
      </c>
      <c r="D131" s="14" t="s">
        <v>388</v>
      </c>
      <c r="E131" s="15" t="s">
        <v>389</v>
      </c>
      <c r="F131" s="16">
        <v>3</v>
      </c>
      <c r="G131" s="14" t="s">
        <v>59</v>
      </c>
      <c r="H131" s="21" t="s">
        <v>390</v>
      </c>
      <c r="I131" s="21">
        <v>13967528989</v>
      </c>
      <c r="J131" s="18" t="s">
        <v>391</v>
      </c>
    </row>
    <row r="132" ht="18.75" spans="1:10">
      <c r="A132" s="21"/>
      <c r="B132" s="14"/>
      <c r="C132" s="13" t="s">
        <v>392</v>
      </c>
      <c r="D132" s="14" t="s">
        <v>246</v>
      </c>
      <c r="E132" s="15" t="s">
        <v>374</v>
      </c>
      <c r="F132" s="16">
        <v>2</v>
      </c>
      <c r="G132" s="14" t="s">
        <v>59</v>
      </c>
      <c r="H132" s="21"/>
      <c r="I132" s="21"/>
      <c r="J132" s="18"/>
    </row>
    <row r="133" ht="18.75" spans="1:10">
      <c r="A133" s="21"/>
      <c r="B133" s="14"/>
      <c r="C133" s="21" t="s">
        <v>393</v>
      </c>
      <c r="D133" s="14" t="s">
        <v>246</v>
      </c>
      <c r="E133" s="15" t="s">
        <v>394</v>
      </c>
      <c r="F133" s="16">
        <v>5</v>
      </c>
      <c r="G133" s="14" t="s">
        <v>59</v>
      </c>
      <c r="H133" s="21"/>
      <c r="I133" s="21"/>
      <c r="J133" s="18"/>
    </row>
    <row r="134" ht="18.75" spans="1:10">
      <c r="A134" s="21">
        <v>31</v>
      </c>
      <c r="B134" s="13" t="s">
        <v>395</v>
      </c>
      <c r="C134" s="14" t="s">
        <v>396</v>
      </c>
      <c r="D134" s="14" t="s">
        <v>20</v>
      </c>
      <c r="E134" s="15" t="s">
        <v>397</v>
      </c>
      <c r="F134" s="16">
        <v>10</v>
      </c>
      <c r="G134" s="14" t="s">
        <v>378</v>
      </c>
      <c r="H134" s="21" t="s">
        <v>398</v>
      </c>
      <c r="I134" s="21">
        <v>15858167060</v>
      </c>
      <c r="J134" s="18" t="s">
        <v>395</v>
      </c>
    </row>
    <row r="135" ht="18.75" spans="1:10">
      <c r="A135" s="21"/>
      <c r="B135" s="13"/>
      <c r="C135" s="14" t="s">
        <v>80</v>
      </c>
      <c r="D135" s="14" t="s">
        <v>17</v>
      </c>
      <c r="E135" s="15" t="s">
        <v>397</v>
      </c>
      <c r="F135" s="16">
        <v>5</v>
      </c>
      <c r="G135" s="14" t="s">
        <v>399</v>
      </c>
      <c r="H135" s="21"/>
      <c r="I135" s="21"/>
      <c r="J135" s="18"/>
    </row>
    <row r="136" ht="37.5" spans="1:10">
      <c r="A136" s="21"/>
      <c r="B136" s="13"/>
      <c r="C136" s="14" t="s">
        <v>400</v>
      </c>
      <c r="D136" s="14" t="s">
        <v>13</v>
      </c>
      <c r="E136" s="15" t="s">
        <v>401</v>
      </c>
      <c r="F136" s="16">
        <v>4</v>
      </c>
      <c r="G136" s="14" t="s">
        <v>385</v>
      </c>
      <c r="H136" s="21"/>
      <c r="I136" s="21"/>
      <c r="J136" s="18"/>
    </row>
    <row r="137" ht="18.75" spans="1:10">
      <c r="A137" s="21">
        <v>32</v>
      </c>
      <c r="B137" s="13" t="s">
        <v>402</v>
      </c>
      <c r="C137" s="34" t="s">
        <v>403</v>
      </c>
      <c r="D137" s="34" t="s">
        <v>246</v>
      </c>
      <c r="E137" s="44" t="s">
        <v>404</v>
      </c>
      <c r="F137" s="43" t="s">
        <v>405</v>
      </c>
      <c r="G137" s="34" t="s">
        <v>406</v>
      </c>
      <c r="H137" s="36" t="s">
        <v>407</v>
      </c>
      <c r="I137" s="36">
        <v>15925833200</v>
      </c>
      <c r="J137" s="52" t="s">
        <v>408</v>
      </c>
    </row>
    <row r="138" ht="18.75" spans="1:10">
      <c r="A138" s="21"/>
      <c r="B138" s="13"/>
      <c r="C138" s="34" t="s">
        <v>409</v>
      </c>
      <c r="D138" s="34" t="s">
        <v>246</v>
      </c>
      <c r="E138" s="44" t="s">
        <v>410</v>
      </c>
      <c r="F138" s="43" t="s">
        <v>97</v>
      </c>
      <c r="G138" s="34" t="s">
        <v>406</v>
      </c>
      <c r="H138" s="36"/>
      <c r="I138" s="36"/>
      <c r="J138" s="60"/>
    </row>
    <row r="139" ht="37.5" spans="1:10">
      <c r="A139" s="21">
        <v>33</v>
      </c>
      <c r="B139" s="13" t="s">
        <v>411</v>
      </c>
      <c r="C139" s="34" t="s">
        <v>412</v>
      </c>
      <c r="D139" s="34" t="s">
        <v>125</v>
      </c>
      <c r="E139" s="44" t="s">
        <v>413</v>
      </c>
      <c r="F139" s="43">
        <v>4</v>
      </c>
      <c r="G139" s="34" t="s">
        <v>414</v>
      </c>
      <c r="H139" s="36" t="s">
        <v>415</v>
      </c>
      <c r="I139" s="36">
        <v>13858533827</v>
      </c>
      <c r="J139" s="44" t="s">
        <v>416</v>
      </c>
    </row>
    <row r="140" ht="18.75" spans="1:10">
      <c r="A140" s="21"/>
      <c r="B140" s="13"/>
      <c r="C140" s="34" t="s">
        <v>417</v>
      </c>
      <c r="D140" s="34" t="s">
        <v>24</v>
      </c>
      <c r="E140" s="44" t="s">
        <v>418</v>
      </c>
      <c r="F140" s="43">
        <v>2</v>
      </c>
      <c r="G140" s="34" t="s">
        <v>419</v>
      </c>
      <c r="H140" s="36"/>
      <c r="I140" s="36"/>
      <c r="J140" s="44"/>
    </row>
    <row r="141" ht="18.75" spans="1:10">
      <c r="A141" s="21"/>
      <c r="B141" s="13"/>
      <c r="C141" s="34" t="s">
        <v>420</v>
      </c>
      <c r="D141" s="34" t="s">
        <v>24</v>
      </c>
      <c r="E141" s="44" t="s">
        <v>421</v>
      </c>
      <c r="F141" s="43">
        <v>3</v>
      </c>
      <c r="G141" s="34" t="s">
        <v>419</v>
      </c>
      <c r="H141" s="36"/>
      <c r="I141" s="36"/>
      <c r="J141" s="44"/>
    </row>
    <row r="142" ht="37.5" spans="1:10">
      <c r="A142" s="21">
        <v>34</v>
      </c>
      <c r="B142" s="34" t="s">
        <v>422</v>
      </c>
      <c r="C142" s="34" t="s">
        <v>423</v>
      </c>
      <c r="D142" s="34" t="s">
        <v>75</v>
      </c>
      <c r="E142" s="44" t="s">
        <v>424</v>
      </c>
      <c r="F142" s="43">
        <v>6</v>
      </c>
      <c r="G142" s="34" t="s">
        <v>425</v>
      </c>
      <c r="H142" s="36" t="s">
        <v>426</v>
      </c>
      <c r="I142" s="36">
        <v>13989585173</v>
      </c>
      <c r="J142" s="44" t="s">
        <v>427</v>
      </c>
    </row>
    <row r="143" ht="18.75" spans="1:10">
      <c r="A143" s="21"/>
      <c r="B143" s="34"/>
      <c r="C143" s="34" t="s">
        <v>428</v>
      </c>
      <c r="D143" s="34" t="s">
        <v>24</v>
      </c>
      <c r="E143" s="44" t="s">
        <v>429</v>
      </c>
      <c r="F143" s="43">
        <v>4</v>
      </c>
      <c r="G143" s="34" t="s">
        <v>378</v>
      </c>
      <c r="H143" s="36"/>
      <c r="I143" s="36"/>
      <c r="J143" s="44"/>
    </row>
    <row r="144" ht="18.75" spans="1:10">
      <c r="A144" s="21"/>
      <c r="B144" s="34"/>
      <c r="C144" s="34" t="s">
        <v>241</v>
      </c>
      <c r="D144" s="34" t="s">
        <v>75</v>
      </c>
      <c r="E144" s="44" t="s">
        <v>430</v>
      </c>
      <c r="F144" s="43">
        <v>2</v>
      </c>
      <c r="G144" s="34" t="s">
        <v>431</v>
      </c>
      <c r="H144" s="36"/>
      <c r="I144" s="36"/>
      <c r="J144" s="44"/>
    </row>
    <row r="145" ht="18.75" spans="1:10">
      <c r="A145" s="21"/>
      <c r="B145" s="34"/>
      <c r="C145" s="34" t="s">
        <v>432</v>
      </c>
      <c r="D145" s="34" t="s">
        <v>75</v>
      </c>
      <c r="E145" s="44" t="s">
        <v>433</v>
      </c>
      <c r="F145" s="43">
        <v>1</v>
      </c>
      <c r="G145" s="34" t="s">
        <v>220</v>
      </c>
      <c r="H145" s="36"/>
      <c r="I145" s="36"/>
      <c r="J145" s="44"/>
    </row>
    <row r="146" ht="37.5" spans="1:10">
      <c r="A146" s="21"/>
      <c r="B146" s="34"/>
      <c r="C146" s="34" t="s">
        <v>98</v>
      </c>
      <c r="D146" s="34" t="s">
        <v>75</v>
      </c>
      <c r="E146" s="44" t="s">
        <v>434</v>
      </c>
      <c r="F146" s="43">
        <v>4</v>
      </c>
      <c r="G146" s="34" t="s">
        <v>425</v>
      </c>
      <c r="H146" s="36"/>
      <c r="I146" s="36"/>
      <c r="J146" s="44"/>
    </row>
    <row r="147" ht="18.75" spans="1:10">
      <c r="A147" s="21"/>
      <c r="B147" s="34"/>
      <c r="C147" s="34" t="s">
        <v>435</v>
      </c>
      <c r="D147" s="34" t="s">
        <v>75</v>
      </c>
      <c r="E147" s="44" t="s">
        <v>436</v>
      </c>
      <c r="F147" s="43">
        <v>2</v>
      </c>
      <c r="G147" s="34" t="s">
        <v>425</v>
      </c>
      <c r="H147" s="36"/>
      <c r="I147" s="36"/>
      <c r="J147" s="44"/>
    </row>
    <row r="148" ht="37.5" spans="1:10">
      <c r="A148" s="21">
        <v>35</v>
      </c>
      <c r="B148" s="13" t="s">
        <v>437</v>
      </c>
      <c r="C148" s="14" t="s">
        <v>438</v>
      </c>
      <c r="D148" s="14" t="s">
        <v>24</v>
      </c>
      <c r="E148" s="15" t="s">
        <v>439</v>
      </c>
      <c r="F148" s="16">
        <v>100</v>
      </c>
      <c r="G148" s="14" t="s">
        <v>440</v>
      </c>
      <c r="H148" s="20" t="s">
        <v>441</v>
      </c>
      <c r="I148" s="20">
        <v>13484308725</v>
      </c>
      <c r="J148" s="15" t="s">
        <v>442</v>
      </c>
    </row>
    <row r="149" ht="37.5" spans="1:10">
      <c r="A149" s="21"/>
      <c r="B149" s="13"/>
      <c r="C149" s="14" t="s">
        <v>443</v>
      </c>
      <c r="D149" s="14" t="s">
        <v>24</v>
      </c>
      <c r="E149" s="15" t="s">
        <v>444</v>
      </c>
      <c r="F149" s="16">
        <v>5</v>
      </c>
      <c r="G149" s="14" t="s">
        <v>445</v>
      </c>
      <c r="H149" s="20"/>
      <c r="I149" s="20"/>
      <c r="J149" s="15"/>
    </row>
    <row r="150" ht="18.75" spans="1:10">
      <c r="A150" s="21"/>
      <c r="B150" s="13"/>
      <c r="C150" s="14" t="s">
        <v>335</v>
      </c>
      <c r="D150" s="53" t="s">
        <v>24</v>
      </c>
      <c r="E150" s="15" t="s">
        <v>446</v>
      </c>
      <c r="F150" s="16">
        <v>10</v>
      </c>
      <c r="G150" s="53" t="s">
        <v>445</v>
      </c>
      <c r="H150" s="20"/>
      <c r="I150" s="20"/>
      <c r="J150" s="15"/>
    </row>
    <row r="151" ht="37.5" spans="1:10">
      <c r="A151" s="21"/>
      <c r="B151" s="13"/>
      <c r="C151" s="14" t="s">
        <v>447</v>
      </c>
      <c r="D151" s="14" t="s">
        <v>24</v>
      </c>
      <c r="E151" s="15" t="s">
        <v>448</v>
      </c>
      <c r="F151" s="16">
        <v>5</v>
      </c>
      <c r="G151" s="14" t="s">
        <v>445</v>
      </c>
      <c r="H151" s="20"/>
      <c r="I151" s="20"/>
      <c r="J151" s="15"/>
    </row>
    <row r="152" ht="18.75" spans="1:10">
      <c r="A152" s="21">
        <v>36</v>
      </c>
      <c r="B152" s="13" t="s">
        <v>449</v>
      </c>
      <c r="C152" s="14" t="s">
        <v>450</v>
      </c>
      <c r="D152" s="14" t="s">
        <v>63</v>
      </c>
      <c r="E152" s="15" t="s">
        <v>451</v>
      </c>
      <c r="F152" s="16">
        <v>5</v>
      </c>
      <c r="G152" s="14" t="s">
        <v>452</v>
      </c>
      <c r="H152" s="21" t="s">
        <v>453</v>
      </c>
      <c r="I152" s="20">
        <v>13588528180</v>
      </c>
      <c r="J152" s="15" t="s">
        <v>454</v>
      </c>
    </row>
    <row r="153" ht="18.75" spans="1:10">
      <c r="A153" s="21"/>
      <c r="B153" s="13"/>
      <c r="C153" s="14" t="s">
        <v>74</v>
      </c>
      <c r="D153" s="14" t="s">
        <v>63</v>
      </c>
      <c r="E153" s="15" t="s">
        <v>451</v>
      </c>
      <c r="F153" s="16">
        <v>5</v>
      </c>
      <c r="G153" s="14" t="s">
        <v>452</v>
      </c>
      <c r="H153" s="21"/>
      <c r="I153" s="20"/>
      <c r="J153" s="15"/>
    </row>
    <row r="154" ht="18.75" spans="1:10">
      <c r="A154" s="21"/>
      <c r="B154" s="13"/>
      <c r="C154" s="14" t="s">
        <v>77</v>
      </c>
      <c r="D154" s="14" t="s">
        <v>63</v>
      </c>
      <c r="E154" s="15" t="s">
        <v>455</v>
      </c>
      <c r="F154" s="16">
        <v>6</v>
      </c>
      <c r="G154" s="14" t="s">
        <v>452</v>
      </c>
      <c r="H154" s="21"/>
      <c r="I154" s="20"/>
      <c r="J154" s="15"/>
    </row>
    <row r="155" ht="37.5" spans="1:10">
      <c r="A155" s="21">
        <v>37</v>
      </c>
      <c r="B155" s="13" t="s">
        <v>456</v>
      </c>
      <c r="C155" s="14" t="s">
        <v>457</v>
      </c>
      <c r="D155" s="14" t="s">
        <v>20</v>
      </c>
      <c r="E155" s="15" t="s">
        <v>458</v>
      </c>
      <c r="F155" s="16">
        <v>2</v>
      </c>
      <c r="G155" s="14" t="s">
        <v>184</v>
      </c>
      <c r="H155" s="20" t="s">
        <v>459</v>
      </c>
      <c r="I155" s="20">
        <v>13587343734</v>
      </c>
      <c r="J155" s="15" t="s">
        <v>460</v>
      </c>
    </row>
    <row r="156" ht="37.5" spans="1:10">
      <c r="A156" s="21"/>
      <c r="B156" s="13"/>
      <c r="C156" s="14" t="s">
        <v>461</v>
      </c>
      <c r="D156" s="14" t="s">
        <v>20</v>
      </c>
      <c r="E156" s="15" t="s">
        <v>462</v>
      </c>
      <c r="F156" s="16">
        <v>2</v>
      </c>
      <c r="G156" s="14" t="s">
        <v>184</v>
      </c>
      <c r="H156" s="20"/>
      <c r="I156" s="20"/>
      <c r="J156" s="15"/>
    </row>
    <row r="157" ht="13.5" spans="1:10">
      <c r="A157" s="21">
        <v>38</v>
      </c>
      <c r="B157" s="13" t="s">
        <v>463</v>
      </c>
      <c r="C157" s="21" t="s">
        <v>464</v>
      </c>
      <c r="D157" s="13" t="s">
        <v>388</v>
      </c>
      <c r="E157" s="54" t="s">
        <v>465</v>
      </c>
      <c r="F157" s="23">
        <v>4</v>
      </c>
      <c r="G157" s="21">
        <v>4000</v>
      </c>
      <c r="H157" s="21" t="s">
        <v>466</v>
      </c>
      <c r="I157" s="21">
        <v>15258530772</v>
      </c>
      <c r="J157" s="49" t="s">
        <v>467</v>
      </c>
    </row>
    <row r="158" ht="13.5" spans="1:10">
      <c r="A158" s="21"/>
      <c r="B158" s="13"/>
      <c r="C158" s="21" t="s">
        <v>468</v>
      </c>
      <c r="D158" s="13" t="s">
        <v>388</v>
      </c>
      <c r="E158" s="55" t="s">
        <v>465</v>
      </c>
      <c r="F158" s="23">
        <v>3</v>
      </c>
      <c r="G158" s="21">
        <v>4000</v>
      </c>
      <c r="H158" s="21"/>
      <c r="I158" s="21"/>
      <c r="J158" s="50"/>
    </row>
    <row r="159" ht="13.5" spans="1:10">
      <c r="A159" s="21"/>
      <c r="B159" s="13"/>
      <c r="C159" s="21" t="s">
        <v>469</v>
      </c>
      <c r="D159" s="13" t="s">
        <v>388</v>
      </c>
      <c r="E159" s="56" t="s">
        <v>465</v>
      </c>
      <c r="F159" s="23">
        <v>2</v>
      </c>
      <c r="G159" s="21">
        <v>4000</v>
      </c>
      <c r="H159" s="21"/>
      <c r="I159" s="21"/>
      <c r="J159" s="51"/>
    </row>
    <row r="160" ht="18.75" spans="1:10">
      <c r="A160" s="21">
        <v>39</v>
      </c>
      <c r="B160" s="13" t="s">
        <v>470</v>
      </c>
      <c r="C160" s="34" t="s">
        <v>443</v>
      </c>
      <c r="D160" s="34" t="s">
        <v>24</v>
      </c>
      <c r="E160" s="44" t="s">
        <v>471</v>
      </c>
      <c r="F160" s="43">
        <v>8</v>
      </c>
      <c r="G160" s="34" t="s">
        <v>472</v>
      </c>
      <c r="H160" s="21" t="s">
        <v>473</v>
      </c>
      <c r="I160" s="38">
        <v>18081141349</v>
      </c>
      <c r="J160" s="49" t="s">
        <v>474</v>
      </c>
    </row>
    <row r="161" ht="18.75" spans="1:10">
      <c r="A161" s="21"/>
      <c r="B161" s="13"/>
      <c r="C161" s="34" t="s">
        <v>475</v>
      </c>
      <c r="D161" s="34" t="s">
        <v>24</v>
      </c>
      <c r="E161" s="44" t="s">
        <v>249</v>
      </c>
      <c r="F161" s="43">
        <v>15</v>
      </c>
      <c r="G161" s="34" t="s">
        <v>476</v>
      </c>
      <c r="H161" s="21"/>
      <c r="I161" s="61"/>
      <c r="J161" s="50"/>
    </row>
    <row r="162" ht="18.75" spans="1:10">
      <c r="A162" s="21"/>
      <c r="B162" s="13"/>
      <c r="C162" s="34" t="s">
        <v>477</v>
      </c>
      <c r="D162" s="34" t="s">
        <v>24</v>
      </c>
      <c r="E162" s="44" t="s">
        <v>471</v>
      </c>
      <c r="F162" s="43">
        <v>3</v>
      </c>
      <c r="G162" s="34" t="s">
        <v>478</v>
      </c>
      <c r="H162" s="21"/>
      <c r="I162" s="57"/>
      <c r="J162" s="51"/>
    </row>
    <row r="163" ht="37.5" spans="1:10">
      <c r="A163" s="57">
        <v>40</v>
      </c>
      <c r="B163" s="58" t="s">
        <v>479</v>
      </c>
      <c r="C163" s="57" t="s">
        <v>65</v>
      </c>
      <c r="D163" s="58" t="s">
        <v>246</v>
      </c>
      <c r="E163" s="56" t="s">
        <v>480</v>
      </c>
      <c r="F163" s="59" t="s">
        <v>481</v>
      </c>
      <c r="G163" s="57" t="s">
        <v>482</v>
      </c>
      <c r="H163" s="57" t="s">
        <v>483</v>
      </c>
      <c r="I163" s="57">
        <v>13819571945</v>
      </c>
      <c r="J163" s="51" t="s">
        <v>484</v>
      </c>
    </row>
    <row r="164" ht="37.5" spans="1:10">
      <c r="A164" s="21">
        <v>41</v>
      </c>
      <c r="B164" s="14" t="s">
        <v>485</v>
      </c>
      <c r="C164" s="14" t="s">
        <v>486</v>
      </c>
      <c r="D164" s="14" t="s">
        <v>182</v>
      </c>
      <c r="E164" s="22" t="s">
        <v>249</v>
      </c>
      <c r="F164" s="23">
        <v>2</v>
      </c>
      <c r="G164" s="14" t="s">
        <v>452</v>
      </c>
      <c r="H164" s="20" t="s">
        <v>487</v>
      </c>
      <c r="I164" s="20">
        <v>18888739899</v>
      </c>
      <c r="J164" s="15" t="s">
        <v>488</v>
      </c>
    </row>
    <row r="165" ht="37.5" spans="1:10">
      <c r="A165" s="21"/>
      <c r="B165" s="14"/>
      <c r="C165" s="14" t="s">
        <v>432</v>
      </c>
      <c r="D165" s="14" t="s">
        <v>182</v>
      </c>
      <c r="E165" s="22" t="s">
        <v>249</v>
      </c>
      <c r="F165" s="23">
        <v>2</v>
      </c>
      <c r="G165" s="14" t="s">
        <v>489</v>
      </c>
      <c r="H165" s="20"/>
      <c r="I165" s="20"/>
      <c r="J165" s="15"/>
    </row>
    <row r="166" ht="37.5" spans="1:10">
      <c r="A166" s="21"/>
      <c r="B166" s="14"/>
      <c r="C166" s="14" t="s">
        <v>77</v>
      </c>
      <c r="D166" s="14" t="s">
        <v>125</v>
      </c>
      <c r="E166" s="22" t="s">
        <v>249</v>
      </c>
      <c r="F166" s="23">
        <v>10</v>
      </c>
      <c r="G166" s="14" t="s">
        <v>425</v>
      </c>
      <c r="H166" s="20"/>
      <c r="I166" s="20"/>
      <c r="J166" s="15"/>
    </row>
    <row r="167" ht="37.5" spans="1:10">
      <c r="A167" s="21">
        <v>42</v>
      </c>
      <c r="B167" s="13" t="s">
        <v>490</v>
      </c>
      <c r="C167" s="14" t="s">
        <v>491</v>
      </c>
      <c r="D167" s="14" t="s">
        <v>63</v>
      </c>
      <c r="E167" s="15" t="s">
        <v>492</v>
      </c>
      <c r="F167" s="16">
        <v>20</v>
      </c>
      <c r="G167" s="14" t="s">
        <v>493</v>
      </c>
      <c r="H167" s="20" t="s">
        <v>494</v>
      </c>
      <c r="I167" s="20">
        <v>19857537535</v>
      </c>
      <c r="J167" s="15" t="s">
        <v>495</v>
      </c>
    </row>
    <row r="168" ht="37.5" spans="1:10">
      <c r="A168" s="21"/>
      <c r="B168" s="13"/>
      <c r="C168" s="14" t="s">
        <v>496</v>
      </c>
      <c r="D168" s="14" t="s">
        <v>75</v>
      </c>
      <c r="E168" s="15" t="s">
        <v>497</v>
      </c>
      <c r="F168" s="16">
        <v>10</v>
      </c>
      <c r="G168" s="14" t="s">
        <v>498</v>
      </c>
      <c r="H168" s="20"/>
      <c r="I168" s="20"/>
      <c r="J168" s="15"/>
    </row>
    <row r="169" ht="18.75" spans="1:10">
      <c r="A169" s="21">
        <v>43</v>
      </c>
      <c r="B169" s="13" t="s">
        <v>499</v>
      </c>
      <c r="C169" s="34" t="s">
        <v>500</v>
      </c>
      <c r="D169" s="34" t="s">
        <v>24</v>
      </c>
      <c r="E169" s="44" t="s">
        <v>501</v>
      </c>
      <c r="F169" s="43">
        <v>5</v>
      </c>
      <c r="G169" s="34" t="s">
        <v>502</v>
      </c>
      <c r="H169" s="36" t="s">
        <v>503</v>
      </c>
      <c r="I169" s="36">
        <v>13858446607</v>
      </c>
      <c r="J169" s="44" t="s">
        <v>504</v>
      </c>
    </row>
    <row r="170" ht="18.75" spans="1:10">
      <c r="A170" s="21"/>
      <c r="B170" s="13"/>
      <c r="C170" s="34" t="s">
        <v>23</v>
      </c>
      <c r="D170" s="34" t="s">
        <v>75</v>
      </c>
      <c r="E170" s="44" t="s">
        <v>501</v>
      </c>
      <c r="F170" s="43">
        <v>2</v>
      </c>
      <c r="G170" s="34" t="s">
        <v>505</v>
      </c>
      <c r="H170" s="36"/>
      <c r="I170" s="36"/>
      <c r="J170" s="44"/>
    </row>
    <row r="171" ht="18.75" spans="1:10">
      <c r="A171" s="21"/>
      <c r="B171" s="13"/>
      <c r="C171" s="34" t="s">
        <v>100</v>
      </c>
      <c r="D171" s="34" t="s">
        <v>24</v>
      </c>
      <c r="E171" s="44" t="s">
        <v>506</v>
      </c>
      <c r="F171" s="43">
        <v>10</v>
      </c>
      <c r="G171" s="34" t="s">
        <v>127</v>
      </c>
      <c r="H171" s="36"/>
      <c r="I171" s="36"/>
      <c r="J171" s="44"/>
    </row>
    <row r="172" ht="18.75" spans="1:10">
      <c r="A172" s="21"/>
      <c r="B172" s="13"/>
      <c r="C172" s="34" t="s">
        <v>409</v>
      </c>
      <c r="D172" s="34" t="s">
        <v>507</v>
      </c>
      <c r="E172" s="44" t="s">
        <v>508</v>
      </c>
      <c r="F172" s="43">
        <v>10</v>
      </c>
      <c r="G172" s="34" t="s">
        <v>127</v>
      </c>
      <c r="H172" s="36"/>
      <c r="I172" s="36"/>
      <c r="J172" s="44"/>
    </row>
    <row r="173" ht="18.75" spans="1:10">
      <c r="A173" s="21">
        <v>44</v>
      </c>
      <c r="B173" s="13" t="s">
        <v>509</v>
      </c>
      <c r="C173" s="34" t="s">
        <v>510</v>
      </c>
      <c r="D173" s="34" t="s">
        <v>24</v>
      </c>
      <c r="E173" s="44" t="s">
        <v>511</v>
      </c>
      <c r="F173" s="43">
        <v>1</v>
      </c>
      <c r="G173" s="34" t="s">
        <v>512</v>
      </c>
      <c r="H173" s="36" t="s">
        <v>513</v>
      </c>
      <c r="I173" s="36">
        <v>13484366261</v>
      </c>
      <c r="J173" s="44" t="s">
        <v>514</v>
      </c>
    </row>
    <row r="174" ht="18.75" spans="1:10">
      <c r="A174" s="21"/>
      <c r="B174" s="13"/>
      <c r="C174" s="34" t="s">
        <v>515</v>
      </c>
      <c r="D174" s="34" t="s">
        <v>24</v>
      </c>
      <c r="E174" s="44" t="s">
        <v>516</v>
      </c>
      <c r="F174" s="43">
        <v>2</v>
      </c>
      <c r="G174" s="34" t="s">
        <v>517</v>
      </c>
      <c r="H174" s="36"/>
      <c r="I174" s="36"/>
      <c r="J174" s="44"/>
    </row>
    <row r="175" ht="37.5" spans="1:10">
      <c r="A175" s="21">
        <v>45</v>
      </c>
      <c r="B175" s="14" t="s">
        <v>518</v>
      </c>
      <c r="C175" s="21" t="s">
        <v>519</v>
      </c>
      <c r="D175" s="13" t="s">
        <v>24</v>
      </c>
      <c r="E175" s="22" t="s">
        <v>451</v>
      </c>
      <c r="F175" s="23">
        <v>2</v>
      </c>
      <c r="G175" s="21" t="s">
        <v>116</v>
      </c>
      <c r="H175" s="20" t="s">
        <v>520</v>
      </c>
      <c r="I175" s="20">
        <v>13616756743</v>
      </c>
      <c r="J175" s="15" t="s">
        <v>521</v>
      </c>
    </row>
    <row r="176" ht="18.75" spans="1:10">
      <c r="A176" s="21">
        <v>46</v>
      </c>
      <c r="B176" s="13" t="s">
        <v>522</v>
      </c>
      <c r="C176" s="14" t="s">
        <v>523</v>
      </c>
      <c r="D176" s="14" t="s">
        <v>24</v>
      </c>
      <c r="E176" s="15" t="s">
        <v>524</v>
      </c>
      <c r="F176" s="16">
        <v>5</v>
      </c>
      <c r="G176" s="14" t="s">
        <v>191</v>
      </c>
      <c r="H176" s="20" t="s">
        <v>525</v>
      </c>
      <c r="I176" s="21">
        <v>13967529253</v>
      </c>
      <c r="J176" s="18" t="s">
        <v>526</v>
      </c>
    </row>
    <row r="177" ht="18.75" spans="1:10">
      <c r="A177" s="21"/>
      <c r="B177" s="13"/>
      <c r="C177" s="14" t="s">
        <v>527</v>
      </c>
      <c r="D177" s="14" t="s">
        <v>75</v>
      </c>
      <c r="E177" s="15" t="s">
        <v>48</v>
      </c>
      <c r="F177" s="16">
        <v>10</v>
      </c>
      <c r="G177" s="14" t="s">
        <v>528</v>
      </c>
      <c r="H177" s="20"/>
      <c r="I177" s="21"/>
      <c r="J177" s="18"/>
    </row>
    <row r="178" ht="18.75" spans="1:10">
      <c r="A178" s="21"/>
      <c r="B178" s="13"/>
      <c r="C178" s="14" t="s">
        <v>529</v>
      </c>
      <c r="D178" s="14" t="s">
        <v>75</v>
      </c>
      <c r="E178" s="15" t="s">
        <v>48</v>
      </c>
      <c r="F178" s="16">
        <v>8</v>
      </c>
      <c r="G178" s="14" t="s">
        <v>191</v>
      </c>
      <c r="H178" s="20"/>
      <c r="I178" s="21"/>
      <c r="J178" s="18"/>
    </row>
    <row r="179" ht="18.75" spans="1:10">
      <c r="A179" s="21">
        <v>47</v>
      </c>
      <c r="B179" s="34" t="s">
        <v>530</v>
      </c>
      <c r="C179" s="34" t="s">
        <v>531</v>
      </c>
      <c r="D179" s="34" t="s">
        <v>75</v>
      </c>
      <c r="E179" s="44" t="s">
        <v>236</v>
      </c>
      <c r="F179" s="43">
        <v>10</v>
      </c>
      <c r="G179" s="14" t="s">
        <v>532</v>
      </c>
      <c r="H179" s="36" t="s">
        <v>533</v>
      </c>
      <c r="I179" s="36">
        <v>13857559225</v>
      </c>
      <c r="J179" s="41" t="s">
        <v>534</v>
      </c>
    </row>
    <row r="180" ht="18.75" spans="1:10">
      <c r="A180" s="21"/>
      <c r="B180" s="34"/>
      <c r="C180" s="34" t="s">
        <v>80</v>
      </c>
      <c r="D180" s="34" t="s">
        <v>171</v>
      </c>
      <c r="E180" s="44" t="s">
        <v>236</v>
      </c>
      <c r="F180" s="43">
        <v>5</v>
      </c>
      <c r="G180" s="14" t="s">
        <v>535</v>
      </c>
      <c r="H180" s="36"/>
      <c r="I180" s="36"/>
      <c r="J180" s="62"/>
    </row>
    <row r="181" ht="18.75" spans="1:10">
      <c r="A181" s="21"/>
      <c r="B181" s="34"/>
      <c r="C181" s="34" t="s">
        <v>536</v>
      </c>
      <c r="D181" s="34" t="s">
        <v>75</v>
      </c>
      <c r="E181" s="44" t="s">
        <v>537</v>
      </c>
      <c r="F181" s="43">
        <v>5</v>
      </c>
      <c r="G181" s="14" t="s">
        <v>538</v>
      </c>
      <c r="H181" s="36"/>
      <c r="I181" s="36"/>
      <c r="J181" s="63"/>
    </row>
    <row r="182" ht="18.75" spans="1:10">
      <c r="A182" s="21">
        <v>48</v>
      </c>
      <c r="B182" s="13" t="s">
        <v>539</v>
      </c>
      <c r="C182" s="14" t="s">
        <v>540</v>
      </c>
      <c r="D182" s="14" t="s">
        <v>20</v>
      </c>
      <c r="E182" s="15" t="s">
        <v>541</v>
      </c>
      <c r="F182" s="16">
        <v>10</v>
      </c>
      <c r="G182" s="14" t="s">
        <v>191</v>
      </c>
      <c r="H182" s="20" t="s">
        <v>542</v>
      </c>
      <c r="I182" s="20">
        <v>17369622185</v>
      </c>
      <c r="J182" s="15" t="s">
        <v>543</v>
      </c>
    </row>
    <row r="183" ht="18.75" spans="1:10">
      <c r="A183" s="21"/>
      <c r="B183" s="13"/>
      <c r="C183" s="14" t="s">
        <v>293</v>
      </c>
      <c r="D183" s="14" t="s">
        <v>20</v>
      </c>
      <c r="E183" s="15" t="s">
        <v>404</v>
      </c>
      <c r="F183" s="16">
        <v>5</v>
      </c>
      <c r="G183" s="14" t="s">
        <v>191</v>
      </c>
      <c r="H183" s="20"/>
      <c r="I183" s="20"/>
      <c r="J183" s="15"/>
    </row>
    <row r="184" ht="18.75" spans="1:10">
      <c r="A184" s="21"/>
      <c r="B184" s="13"/>
      <c r="C184" s="14" t="s">
        <v>544</v>
      </c>
      <c r="D184" s="14" t="s">
        <v>20</v>
      </c>
      <c r="E184" s="15" t="s">
        <v>545</v>
      </c>
      <c r="F184" s="16">
        <v>5</v>
      </c>
      <c r="G184" s="14" t="s">
        <v>191</v>
      </c>
      <c r="H184" s="20"/>
      <c r="I184" s="20"/>
      <c r="J184" s="15"/>
    </row>
    <row r="185" ht="18.75" spans="1:10">
      <c r="A185" s="21"/>
      <c r="B185" s="13"/>
      <c r="C185" s="14" t="s">
        <v>546</v>
      </c>
      <c r="D185" s="14" t="s">
        <v>63</v>
      </c>
      <c r="E185" s="15" t="s">
        <v>404</v>
      </c>
      <c r="F185" s="16">
        <v>30</v>
      </c>
      <c r="G185" s="14" t="s">
        <v>547</v>
      </c>
      <c r="H185" s="20"/>
      <c r="I185" s="20"/>
      <c r="J185" s="15"/>
    </row>
    <row r="186" ht="18.75" spans="1:10">
      <c r="A186" s="21">
        <v>49</v>
      </c>
      <c r="B186" s="13" t="s">
        <v>548</v>
      </c>
      <c r="C186" s="14" t="s">
        <v>549</v>
      </c>
      <c r="D186" s="14" t="s">
        <v>388</v>
      </c>
      <c r="E186" s="15" t="s">
        <v>550</v>
      </c>
      <c r="F186" s="23">
        <v>2</v>
      </c>
      <c r="G186" s="14" t="s">
        <v>551</v>
      </c>
      <c r="H186" s="20" t="s">
        <v>552</v>
      </c>
      <c r="I186" s="20">
        <v>18757508880</v>
      </c>
      <c r="J186" s="15" t="s">
        <v>553</v>
      </c>
    </row>
    <row r="187" ht="18.75" spans="1:10">
      <c r="A187" s="21"/>
      <c r="B187" s="13"/>
      <c r="C187" s="14" t="s">
        <v>554</v>
      </c>
      <c r="D187" s="14" t="s">
        <v>388</v>
      </c>
      <c r="E187" s="15" t="s">
        <v>236</v>
      </c>
      <c r="F187" s="23">
        <v>3</v>
      </c>
      <c r="G187" s="14" t="s">
        <v>551</v>
      </c>
      <c r="H187" s="20"/>
      <c r="I187" s="20"/>
      <c r="J187" s="15"/>
    </row>
    <row r="188" ht="18.75" spans="1:10">
      <c r="A188" s="21">
        <v>50</v>
      </c>
      <c r="B188" s="13" t="s">
        <v>555</v>
      </c>
      <c r="C188" s="14" t="s">
        <v>556</v>
      </c>
      <c r="D188" s="14" t="s">
        <v>557</v>
      </c>
      <c r="E188" s="15" t="s">
        <v>558</v>
      </c>
      <c r="F188" s="16">
        <v>1</v>
      </c>
      <c r="G188" s="14" t="s">
        <v>559</v>
      </c>
      <c r="H188" s="20" t="s">
        <v>560</v>
      </c>
      <c r="I188" s="20">
        <v>13867528207</v>
      </c>
      <c r="J188" s="15" t="s">
        <v>561</v>
      </c>
    </row>
    <row r="189" ht="18.75" spans="1:10">
      <c r="A189" s="21"/>
      <c r="B189" s="13"/>
      <c r="C189" s="14" t="s">
        <v>562</v>
      </c>
      <c r="D189" s="14" t="s">
        <v>563</v>
      </c>
      <c r="E189" s="15" t="s">
        <v>564</v>
      </c>
      <c r="F189" s="16">
        <v>1</v>
      </c>
      <c r="G189" s="14" t="s">
        <v>565</v>
      </c>
      <c r="H189" s="20"/>
      <c r="I189" s="20"/>
      <c r="J189" s="15"/>
    </row>
    <row r="190" ht="18.75" spans="1:10">
      <c r="A190" s="21"/>
      <c r="B190" s="13"/>
      <c r="C190" s="14" t="s">
        <v>566</v>
      </c>
      <c r="D190" s="14" t="s">
        <v>563</v>
      </c>
      <c r="E190" s="15" t="s">
        <v>567</v>
      </c>
      <c r="F190" s="16">
        <v>5</v>
      </c>
      <c r="G190" s="14" t="s">
        <v>568</v>
      </c>
      <c r="H190" s="20"/>
      <c r="I190" s="20"/>
      <c r="J190" s="15"/>
    </row>
    <row r="191" ht="18.75" spans="1:10">
      <c r="A191" s="21">
        <v>51</v>
      </c>
      <c r="B191" s="13" t="s">
        <v>569</v>
      </c>
      <c r="C191" s="14" t="s">
        <v>570</v>
      </c>
      <c r="D191" s="14" t="s">
        <v>75</v>
      </c>
      <c r="E191" s="15" t="s">
        <v>571</v>
      </c>
      <c r="F191" s="16">
        <v>10</v>
      </c>
      <c r="G191" s="14" t="s">
        <v>502</v>
      </c>
      <c r="H191" s="20" t="s">
        <v>572</v>
      </c>
      <c r="I191" s="20">
        <v>15257531578</v>
      </c>
      <c r="J191" s="15" t="s">
        <v>573</v>
      </c>
    </row>
    <row r="192" ht="18.75" spans="1:10">
      <c r="A192" s="21"/>
      <c r="B192" s="13"/>
      <c r="C192" s="14" t="s">
        <v>574</v>
      </c>
      <c r="D192" s="14" t="s">
        <v>75</v>
      </c>
      <c r="E192" s="15" t="s">
        <v>571</v>
      </c>
      <c r="F192" s="16">
        <v>5</v>
      </c>
      <c r="G192" s="14" t="s">
        <v>502</v>
      </c>
      <c r="H192" s="20"/>
      <c r="I192" s="20"/>
      <c r="J192" s="15"/>
    </row>
    <row r="193" ht="18.75" spans="1:10">
      <c r="A193" s="21"/>
      <c r="B193" s="13"/>
      <c r="C193" s="14" t="s">
        <v>575</v>
      </c>
      <c r="D193" s="14" t="s">
        <v>75</v>
      </c>
      <c r="E193" s="15" t="s">
        <v>571</v>
      </c>
      <c r="F193" s="16">
        <v>4</v>
      </c>
      <c r="G193" s="14" t="s">
        <v>502</v>
      </c>
      <c r="H193" s="20"/>
      <c r="I193" s="20"/>
      <c r="J193" s="15"/>
    </row>
    <row r="194" ht="18.75" spans="1:10">
      <c r="A194" s="21"/>
      <c r="B194" s="13"/>
      <c r="C194" s="14" t="s">
        <v>576</v>
      </c>
      <c r="D194" s="14" t="s">
        <v>75</v>
      </c>
      <c r="E194" s="15" t="s">
        <v>577</v>
      </c>
      <c r="F194" s="16">
        <v>4</v>
      </c>
      <c r="G194" s="14" t="s">
        <v>502</v>
      </c>
      <c r="H194" s="20"/>
      <c r="I194" s="20"/>
      <c r="J194" s="15"/>
    </row>
    <row r="195" ht="18.75" spans="1:10">
      <c r="A195" s="21"/>
      <c r="B195" s="13"/>
      <c r="C195" s="14" t="s">
        <v>578</v>
      </c>
      <c r="D195" s="14" t="s">
        <v>75</v>
      </c>
      <c r="E195" s="15" t="s">
        <v>579</v>
      </c>
      <c r="F195" s="16">
        <v>4</v>
      </c>
      <c r="G195" s="14" t="s">
        <v>502</v>
      </c>
      <c r="H195" s="20"/>
      <c r="I195" s="20"/>
      <c r="J195" s="15"/>
    </row>
    <row r="196" ht="18.75" spans="1:10">
      <c r="A196" s="21"/>
      <c r="B196" s="13"/>
      <c r="C196" s="14" t="s">
        <v>396</v>
      </c>
      <c r="D196" s="14" t="s">
        <v>75</v>
      </c>
      <c r="E196" s="15" t="s">
        <v>580</v>
      </c>
      <c r="F196" s="16">
        <v>8</v>
      </c>
      <c r="G196" s="14" t="s">
        <v>502</v>
      </c>
      <c r="H196" s="20"/>
      <c r="I196" s="20"/>
      <c r="J196" s="15"/>
    </row>
    <row r="197" ht="18.75" spans="1:10">
      <c r="A197" s="21"/>
      <c r="B197" s="13"/>
      <c r="C197" s="14" t="s">
        <v>581</v>
      </c>
      <c r="D197" s="14" t="s">
        <v>24</v>
      </c>
      <c r="E197" s="15" t="s">
        <v>249</v>
      </c>
      <c r="F197" s="16">
        <v>10</v>
      </c>
      <c r="G197" s="14" t="s">
        <v>251</v>
      </c>
      <c r="H197" s="20"/>
      <c r="I197" s="20"/>
      <c r="J197" s="15"/>
    </row>
    <row r="198" ht="18.75" spans="1:10">
      <c r="A198" s="21"/>
      <c r="B198" s="13"/>
      <c r="C198" s="14" t="s">
        <v>582</v>
      </c>
      <c r="D198" s="14" t="s">
        <v>24</v>
      </c>
      <c r="E198" s="15" t="s">
        <v>583</v>
      </c>
      <c r="F198" s="16">
        <v>8</v>
      </c>
      <c r="G198" s="14" t="s">
        <v>251</v>
      </c>
      <c r="H198" s="20"/>
      <c r="I198" s="20"/>
      <c r="J198" s="15"/>
    </row>
    <row r="199" ht="18.75" spans="1:10">
      <c r="A199" s="21">
        <v>52</v>
      </c>
      <c r="B199" s="14" t="s">
        <v>584</v>
      </c>
      <c r="C199" s="21" t="s">
        <v>412</v>
      </c>
      <c r="D199" s="13" t="s">
        <v>246</v>
      </c>
      <c r="E199" s="22" t="s">
        <v>585</v>
      </c>
      <c r="F199" s="23">
        <v>2</v>
      </c>
      <c r="G199" s="21" t="s">
        <v>586</v>
      </c>
      <c r="H199" s="20" t="s">
        <v>587</v>
      </c>
      <c r="I199" s="20">
        <v>18005752266</v>
      </c>
      <c r="J199" s="15" t="s">
        <v>588</v>
      </c>
    </row>
    <row r="200" ht="18.75" spans="1:10">
      <c r="A200" s="21"/>
      <c r="B200" s="14"/>
      <c r="C200" s="21" t="s">
        <v>589</v>
      </c>
      <c r="D200" s="13" t="s">
        <v>246</v>
      </c>
      <c r="E200" s="22" t="s">
        <v>590</v>
      </c>
      <c r="F200" s="23">
        <v>2</v>
      </c>
      <c r="G200" s="21" t="s">
        <v>586</v>
      </c>
      <c r="H200" s="20"/>
      <c r="I200" s="20"/>
      <c r="J200" s="15"/>
    </row>
    <row r="201" ht="18.75" spans="1:10">
      <c r="A201" s="21"/>
      <c r="B201" s="14"/>
      <c r="C201" s="21" t="s">
        <v>591</v>
      </c>
      <c r="D201" s="13" t="s">
        <v>246</v>
      </c>
      <c r="E201" s="22" t="s">
        <v>592</v>
      </c>
      <c r="F201" s="23">
        <v>2</v>
      </c>
      <c r="G201" s="21" t="s">
        <v>593</v>
      </c>
      <c r="H201" s="20"/>
      <c r="I201" s="20"/>
      <c r="J201" s="15"/>
    </row>
    <row r="202" ht="18.75" spans="1:10">
      <c r="A202" s="13">
        <v>53</v>
      </c>
      <c r="B202" s="13" t="s">
        <v>594</v>
      </c>
      <c r="C202" s="14" t="s">
        <v>595</v>
      </c>
      <c r="D202" s="14" t="s">
        <v>20</v>
      </c>
      <c r="E202" s="15" t="s">
        <v>596</v>
      </c>
      <c r="F202" s="16">
        <v>7</v>
      </c>
      <c r="G202" s="14" t="s">
        <v>135</v>
      </c>
      <c r="H202" s="13" t="s">
        <v>597</v>
      </c>
      <c r="I202" s="13">
        <v>13486528347</v>
      </c>
      <c r="J202" s="18" t="s">
        <v>598</v>
      </c>
    </row>
    <row r="203" ht="18.75" spans="1:10">
      <c r="A203" s="13"/>
      <c r="B203" s="13"/>
      <c r="C203" s="14" t="s">
        <v>595</v>
      </c>
      <c r="D203" s="14" t="s">
        <v>17</v>
      </c>
      <c r="E203" s="15" t="s">
        <v>596</v>
      </c>
      <c r="F203" s="16">
        <v>7</v>
      </c>
      <c r="G203" s="14" t="s">
        <v>599</v>
      </c>
      <c r="H203" s="13"/>
      <c r="I203" s="13"/>
      <c r="J203" s="18"/>
    </row>
    <row r="204" ht="18.75" spans="1:10">
      <c r="A204" s="13"/>
      <c r="B204" s="13"/>
      <c r="C204" s="14" t="s">
        <v>595</v>
      </c>
      <c r="D204" s="14" t="s">
        <v>13</v>
      </c>
      <c r="E204" s="15" t="s">
        <v>596</v>
      </c>
      <c r="F204" s="16">
        <v>3</v>
      </c>
      <c r="G204" s="14" t="s">
        <v>600</v>
      </c>
      <c r="H204" s="13"/>
      <c r="I204" s="13"/>
      <c r="J204" s="18"/>
    </row>
    <row r="205" ht="18.75" spans="1:10">
      <c r="A205" s="13"/>
      <c r="B205" s="13"/>
      <c r="C205" s="14" t="s">
        <v>241</v>
      </c>
      <c r="D205" s="14" t="s">
        <v>75</v>
      </c>
      <c r="E205" s="15" t="s">
        <v>596</v>
      </c>
      <c r="F205" s="16">
        <v>10</v>
      </c>
      <c r="G205" s="14" t="s">
        <v>406</v>
      </c>
      <c r="H205" s="13"/>
      <c r="I205" s="13"/>
      <c r="J205" s="18"/>
    </row>
    <row r="206" ht="37.5" spans="1:10">
      <c r="A206" s="21">
        <v>54</v>
      </c>
      <c r="B206" s="13" t="s">
        <v>601</v>
      </c>
      <c r="C206" s="34" t="s">
        <v>338</v>
      </c>
      <c r="D206" s="34" t="s">
        <v>20</v>
      </c>
      <c r="E206" s="15" t="s">
        <v>602</v>
      </c>
      <c r="F206" s="43">
        <v>2</v>
      </c>
      <c r="G206" s="34" t="s">
        <v>603</v>
      </c>
      <c r="H206" s="36" t="s">
        <v>604</v>
      </c>
      <c r="I206" s="36">
        <v>17388120531</v>
      </c>
      <c r="J206" s="44" t="s">
        <v>605</v>
      </c>
    </row>
    <row r="207" ht="18.75" spans="1:10">
      <c r="A207" s="21"/>
      <c r="B207" s="13"/>
      <c r="C207" s="14" t="s">
        <v>606</v>
      </c>
      <c r="D207" s="34" t="s">
        <v>20</v>
      </c>
      <c r="E207" s="15" t="s">
        <v>607</v>
      </c>
      <c r="F207" s="43">
        <v>2</v>
      </c>
      <c r="G207" s="34" t="s">
        <v>603</v>
      </c>
      <c r="H207" s="36"/>
      <c r="I207" s="36"/>
      <c r="J207" s="44"/>
    </row>
    <row r="208" ht="37.5" spans="1:10">
      <c r="A208" s="21"/>
      <c r="B208" s="13"/>
      <c r="C208" s="14" t="s">
        <v>608</v>
      </c>
      <c r="D208" s="34" t="s">
        <v>20</v>
      </c>
      <c r="E208" s="15" t="s">
        <v>609</v>
      </c>
      <c r="F208" s="43">
        <v>2</v>
      </c>
      <c r="G208" s="34" t="s">
        <v>603</v>
      </c>
      <c r="H208" s="36"/>
      <c r="I208" s="36"/>
      <c r="J208" s="44"/>
    </row>
    <row r="209" ht="18.75" spans="1:10">
      <c r="A209" s="21"/>
      <c r="B209" s="13"/>
      <c r="C209" s="14" t="s">
        <v>610</v>
      </c>
      <c r="D209" s="34" t="s">
        <v>20</v>
      </c>
      <c r="E209" s="15" t="s">
        <v>611</v>
      </c>
      <c r="F209" s="43">
        <v>2</v>
      </c>
      <c r="G209" s="34" t="s">
        <v>603</v>
      </c>
      <c r="H209" s="36"/>
      <c r="I209" s="36"/>
      <c r="J209" s="44"/>
    </row>
    <row r="210" ht="18.75" spans="1:10">
      <c r="A210" s="21">
        <v>55</v>
      </c>
      <c r="B210" s="13" t="s">
        <v>612</v>
      </c>
      <c r="C210" s="34" t="s">
        <v>613</v>
      </c>
      <c r="D210" s="34" t="s">
        <v>388</v>
      </c>
      <c r="E210" s="44" t="s">
        <v>614</v>
      </c>
      <c r="F210" s="43">
        <v>5</v>
      </c>
      <c r="G210" s="34" t="s">
        <v>329</v>
      </c>
      <c r="H210" s="36" t="s">
        <v>615</v>
      </c>
      <c r="I210" s="36">
        <v>15268460979</v>
      </c>
      <c r="J210" s="44" t="s">
        <v>616</v>
      </c>
    </row>
    <row r="211" ht="18.75" spans="1:10">
      <c r="A211" s="21"/>
      <c r="B211" s="13"/>
      <c r="C211" s="34" t="s">
        <v>77</v>
      </c>
      <c r="D211" s="34" t="s">
        <v>246</v>
      </c>
      <c r="E211" s="44" t="s">
        <v>617</v>
      </c>
      <c r="F211" s="43">
        <v>5</v>
      </c>
      <c r="G211" s="34" t="s">
        <v>135</v>
      </c>
      <c r="H211" s="36"/>
      <c r="I211" s="36"/>
      <c r="J211" s="44"/>
    </row>
    <row r="212" ht="18.75" spans="1:10">
      <c r="A212" s="21"/>
      <c r="B212" s="13"/>
      <c r="C212" s="34" t="s">
        <v>618</v>
      </c>
      <c r="D212" s="34" t="s">
        <v>246</v>
      </c>
      <c r="E212" s="44" t="s">
        <v>567</v>
      </c>
      <c r="F212" s="43">
        <v>1</v>
      </c>
      <c r="G212" s="34" t="s">
        <v>127</v>
      </c>
      <c r="H212" s="36"/>
      <c r="I212" s="36"/>
      <c r="J212" s="44"/>
    </row>
    <row r="213" ht="18.75" spans="1:10">
      <c r="A213" s="21"/>
      <c r="B213" s="13"/>
      <c r="C213" s="34" t="s">
        <v>208</v>
      </c>
      <c r="D213" s="34" t="s">
        <v>388</v>
      </c>
      <c r="E213" s="44" t="s">
        <v>619</v>
      </c>
      <c r="F213" s="43">
        <v>3</v>
      </c>
      <c r="G213" s="34" t="s">
        <v>135</v>
      </c>
      <c r="H213" s="36"/>
      <c r="I213" s="36"/>
      <c r="J213" s="44"/>
    </row>
    <row r="214" ht="18.75" spans="1:10">
      <c r="A214" s="21">
        <v>56</v>
      </c>
      <c r="B214" s="13" t="s">
        <v>620</v>
      </c>
      <c r="C214" s="14" t="s">
        <v>80</v>
      </c>
      <c r="D214" s="34" t="s">
        <v>20</v>
      </c>
      <c r="E214" s="44" t="s">
        <v>621</v>
      </c>
      <c r="F214" s="34">
        <v>5</v>
      </c>
      <c r="G214" s="34" t="s">
        <v>622</v>
      </c>
      <c r="H214" s="21" t="s">
        <v>623</v>
      </c>
      <c r="I214" s="21">
        <v>15958538682</v>
      </c>
      <c r="J214" s="13" t="s">
        <v>624</v>
      </c>
    </row>
    <row r="215" ht="18.75" spans="1:10">
      <c r="A215" s="38"/>
      <c r="B215" s="39"/>
      <c r="C215" s="40" t="s">
        <v>625</v>
      </c>
      <c r="D215" s="40" t="s">
        <v>20</v>
      </c>
      <c r="E215" s="41" t="s">
        <v>626</v>
      </c>
      <c r="F215" s="40">
        <v>10</v>
      </c>
      <c r="G215" s="40" t="s">
        <v>627</v>
      </c>
      <c r="H215" s="38"/>
      <c r="I215" s="38"/>
      <c r="J215" s="39"/>
    </row>
    <row r="216" ht="18.75" spans="1:10">
      <c r="A216" s="21">
        <v>57</v>
      </c>
      <c r="B216" s="13" t="s">
        <v>628</v>
      </c>
      <c r="C216" s="21" t="s">
        <v>629</v>
      </c>
      <c r="D216" s="13" t="s">
        <v>630</v>
      </c>
      <c r="E216" s="22" t="s">
        <v>631</v>
      </c>
      <c r="F216" s="23">
        <v>5</v>
      </c>
      <c r="G216" s="21" t="s">
        <v>632</v>
      </c>
      <c r="H216" s="20" t="s">
        <v>633</v>
      </c>
      <c r="I216" s="20">
        <v>18005852510</v>
      </c>
      <c r="J216" s="15" t="s">
        <v>634</v>
      </c>
    </row>
    <row r="217" ht="18.75" spans="1:10">
      <c r="A217" s="21"/>
      <c r="B217" s="13"/>
      <c r="C217" s="21" t="s">
        <v>635</v>
      </c>
      <c r="D217" s="13" t="s">
        <v>630</v>
      </c>
      <c r="E217" s="22" t="s">
        <v>631</v>
      </c>
      <c r="F217" s="23">
        <v>10</v>
      </c>
      <c r="G217" s="21" t="s">
        <v>452</v>
      </c>
      <c r="H217" s="20"/>
      <c r="I217" s="20"/>
      <c r="J217" s="15"/>
    </row>
    <row r="218" ht="18.75" spans="1:10">
      <c r="A218" s="21"/>
      <c r="B218" s="13"/>
      <c r="C218" s="21" t="s">
        <v>636</v>
      </c>
      <c r="D218" s="13" t="s">
        <v>630</v>
      </c>
      <c r="E218" s="22" t="s">
        <v>631</v>
      </c>
      <c r="F218" s="23">
        <v>5</v>
      </c>
      <c r="G218" s="21" t="s">
        <v>159</v>
      </c>
      <c r="H218" s="20"/>
      <c r="I218" s="20"/>
      <c r="J218" s="15"/>
    </row>
    <row r="219" ht="18.75" spans="1:10">
      <c r="A219" s="21"/>
      <c r="B219" s="13"/>
      <c r="C219" s="21" t="s">
        <v>637</v>
      </c>
      <c r="D219" s="13" t="s">
        <v>630</v>
      </c>
      <c r="E219" s="22" t="s">
        <v>631</v>
      </c>
      <c r="F219" s="23">
        <v>20</v>
      </c>
      <c r="G219" s="21" t="s">
        <v>59</v>
      </c>
      <c r="H219" s="20"/>
      <c r="I219" s="20"/>
      <c r="J219" s="15"/>
    </row>
    <row r="220" ht="37.5" spans="1:10">
      <c r="A220" s="13">
        <v>58</v>
      </c>
      <c r="B220" s="13" t="s">
        <v>638</v>
      </c>
      <c r="C220" s="14" t="s">
        <v>639</v>
      </c>
      <c r="D220" s="14" t="s">
        <v>75</v>
      </c>
      <c r="E220" s="15" t="s">
        <v>640</v>
      </c>
      <c r="F220" s="23">
        <v>7</v>
      </c>
      <c r="G220" s="14" t="s">
        <v>641</v>
      </c>
      <c r="H220" s="13" t="s">
        <v>642</v>
      </c>
      <c r="I220" s="13">
        <v>18075121376</v>
      </c>
      <c r="J220" s="18" t="s">
        <v>643</v>
      </c>
    </row>
    <row r="221" ht="37.5" spans="1:10">
      <c r="A221" s="13"/>
      <c r="B221" s="13"/>
      <c r="C221" s="14" t="s">
        <v>644</v>
      </c>
      <c r="D221" s="14" t="s">
        <v>75</v>
      </c>
      <c r="E221" s="15" t="s">
        <v>645</v>
      </c>
      <c r="F221" s="16">
        <v>3</v>
      </c>
      <c r="G221" s="14" t="s">
        <v>646</v>
      </c>
      <c r="H221" s="13"/>
      <c r="I221" s="13"/>
      <c r="J221" s="18"/>
    </row>
    <row r="222" ht="37.5" spans="1:10">
      <c r="A222" s="21">
        <v>59</v>
      </c>
      <c r="B222" s="13" t="s">
        <v>647</v>
      </c>
      <c r="C222" s="34" t="s">
        <v>74</v>
      </c>
      <c r="D222" s="34" t="s">
        <v>125</v>
      </c>
      <c r="E222" s="44" t="s">
        <v>648</v>
      </c>
      <c r="F222" s="43">
        <v>10</v>
      </c>
      <c r="G222" s="34" t="s">
        <v>649</v>
      </c>
      <c r="H222" s="21" t="s">
        <v>650</v>
      </c>
      <c r="I222" s="21">
        <v>13587391110</v>
      </c>
      <c r="J222" s="18" t="s">
        <v>651</v>
      </c>
    </row>
    <row r="223" ht="37.5" spans="1:10">
      <c r="A223" s="21"/>
      <c r="B223" s="13"/>
      <c r="C223" s="34" t="s">
        <v>536</v>
      </c>
      <c r="D223" s="34" t="s">
        <v>125</v>
      </c>
      <c r="E223" s="44" t="s">
        <v>648</v>
      </c>
      <c r="F223" s="43">
        <v>3</v>
      </c>
      <c r="G223" s="34" t="s">
        <v>652</v>
      </c>
      <c r="H223" s="21"/>
      <c r="I223" s="21"/>
      <c r="J223" s="18"/>
    </row>
    <row r="224" ht="37.5" spans="1:10">
      <c r="A224" s="21"/>
      <c r="B224" s="13"/>
      <c r="C224" s="34" t="s">
        <v>95</v>
      </c>
      <c r="D224" s="34" t="s">
        <v>125</v>
      </c>
      <c r="E224" s="64" t="s">
        <v>653</v>
      </c>
      <c r="F224" s="43">
        <v>3</v>
      </c>
      <c r="G224" s="34" t="s">
        <v>652</v>
      </c>
      <c r="H224" s="21"/>
      <c r="I224" s="21"/>
      <c r="J224" s="18"/>
    </row>
    <row r="225" ht="37.5" spans="1:10">
      <c r="A225" s="21"/>
      <c r="B225" s="13"/>
      <c r="C225" s="34" t="s">
        <v>654</v>
      </c>
      <c r="D225" s="34" t="s">
        <v>125</v>
      </c>
      <c r="E225" s="15" t="s">
        <v>655</v>
      </c>
      <c r="F225" s="43">
        <v>1</v>
      </c>
      <c r="G225" s="34" t="s">
        <v>652</v>
      </c>
      <c r="H225" s="21"/>
      <c r="I225" s="21"/>
      <c r="J225" s="18"/>
    </row>
    <row r="226" ht="37.5" spans="1:10">
      <c r="A226" s="21"/>
      <c r="B226" s="13"/>
      <c r="C226" s="34" t="s">
        <v>656</v>
      </c>
      <c r="D226" s="34" t="s">
        <v>125</v>
      </c>
      <c r="E226" s="64" t="s">
        <v>657</v>
      </c>
      <c r="F226" s="43">
        <v>10</v>
      </c>
      <c r="G226" s="34" t="s">
        <v>658</v>
      </c>
      <c r="H226" s="21"/>
      <c r="I226" s="21"/>
      <c r="J226" s="18"/>
    </row>
    <row r="227" ht="37.5" spans="1:10">
      <c r="A227" s="21"/>
      <c r="B227" s="13"/>
      <c r="C227" s="34" t="s">
        <v>659</v>
      </c>
      <c r="D227" s="34" t="s">
        <v>125</v>
      </c>
      <c r="E227" s="64" t="s">
        <v>660</v>
      </c>
      <c r="F227" s="43">
        <v>2</v>
      </c>
      <c r="G227" s="34" t="s">
        <v>652</v>
      </c>
      <c r="H227" s="21"/>
      <c r="I227" s="21"/>
      <c r="J227" s="18"/>
    </row>
    <row r="228" ht="37.5" spans="1:10">
      <c r="A228" s="21"/>
      <c r="B228" s="13"/>
      <c r="C228" s="34" t="s">
        <v>661</v>
      </c>
      <c r="D228" s="34" t="s">
        <v>125</v>
      </c>
      <c r="E228" s="64" t="s">
        <v>662</v>
      </c>
      <c r="F228" s="43">
        <v>2</v>
      </c>
      <c r="G228" s="34" t="s">
        <v>663</v>
      </c>
      <c r="H228" s="21"/>
      <c r="I228" s="21"/>
      <c r="J228" s="18"/>
    </row>
    <row r="229" ht="75" spans="1:10">
      <c r="A229" s="65">
        <v>60</v>
      </c>
      <c r="B229" s="66" t="s">
        <v>664</v>
      </c>
      <c r="C229" s="66" t="s">
        <v>665</v>
      </c>
      <c r="D229" s="66" t="s">
        <v>666</v>
      </c>
      <c r="E229" s="67" t="s">
        <v>667</v>
      </c>
      <c r="F229" s="68">
        <v>10</v>
      </c>
      <c r="G229" s="66" t="s">
        <v>191</v>
      </c>
      <c r="H229" s="66" t="s">
        <v>668</v>
      </c>
      <c r="I229" s="66">
        <v>18143419818</v>
      </c>
      <c r="J229" s="67" t="s">
        <v>669</v>
      </c>
    </row>
    <row r="230" ht="37.5" spans="1:10">
      <c r="A230" s="13">
        <v>61</v>
      </c>
      <c r="B230" s="13" t="s">
        <v>670</v>
      </c>
      <c r="C230" s="20" t="s">
        <v>671</v>
      </c>
      <c r="D230" s="13" t="s">
        <v>249</v>
      </c>
      <c r="E230" s="18" t="s">
        <v>672</v>
      </c>
      <c r="F230" s="19">
        <v>20</v>
      </c>
      <c r="G230" s="24" t="s">
        <v>673</v>
      </c>
      <c r="H230" s="13" t="s">
        <v>674</v>
      </c>
      <c r="I230" s="13">
        <v>15067538198</v>
      </c>
      <c r="J230" s="18" t="s">
        <v>675</v>
      </c>
    </row>
    <row r="231" ht="37.5" spans="1:10">
      <c r="A231" s="13"/>
      <c r="B231" s="13"/>
      <c r="C231" s="20" t="s">
        <v>676</v>
      </c>
      <c r="D231" s="13" t="s">
        <v>249</v>
      </c>
      <c r="E231" s="18" t="s">
        <v>672</v>
      </c>
      <c r="F231" s="19" t="s">
        <v>249</v>
      </c>
      <c r="G231" s="24" t="s">
        <v>673</v>
      </c>
      <c r="H231" s="13"/>
      <c r="I231" s="13"/>
      <c r="J231" s="18"/>
    </row>
    <row r="232" ht="18.75" spans="1:10">
      <c r="A232" s="17">
        <v>62</v>
      </c>
      <c r="B232" s="13" t="s">
        <v>677</v>
      </c>
      <c r="C232" s="13" t="s">
        <v>678</v>
      </c>
      <c r="D232" s="14" t="s">
        <v>75</v>
      </c>
      <c r="E232" s="18" t="s">
        <v>679</v>
      </c>
      <c r="F232" s="19">
        <v>1</v>
      </c>
      <c r="G232" s="24" t="s">
        <v>111</v>
      </c>
      <c r="H232" s="13" t="s">
        <v>680</v>
      </c>
      <c r="I232" s="13">
        <v>18767578066</v>
      </c>
      <c r="J232" s="18" t="s">
        <v>681</v>
      </c>
    </row>
    <row r="233" ht="56.25" spans="1:10">
      <c r="A233" s="17"/>
      <c r="B233" s="13"/>
      <c r="C233" s="13" t="s">
        <v>682</v>
      </c>
      <c r="D233" s="14" t="s">
        <v>75</v>
      </c>
      <c r="E233" s="18" t="s">
        <v>683</v>
      </c>
      <c r="F233" s="19">
        <v>1</v>
      </c>
      <c r="G233" s="24" t="s">
        <v>673</v>
      </c>
      <c r="H233" s="13"/>
      <c r="I233" s="13"/>
      <c r="J233" s="18"/>
    </row>
    <row r="234" ht="56.25" spans="1:10">
      <c r="A234" s="17">
        <v>63</v>
      </c>
      <c r="B234" s="13" t="s">
        <v>684</v>
      </c>
      <c r="C234" s="13" t="s">
        <v>685</v>
      </c>
      <c r="D234" s="14" t="s">
        <v>686</v>
      </c>
      <c r="E234" s="18" t="s">
        <v>687</v>
      </c>
      <c r="F234" s="19">
        <v>15</v>
      </c>
      <c r="G234" s="13" t="s">
        <v>688</v>
      </c>
      <c r="H234" s="13" t="s">
        <v>689</v>
      </c>
      <c r="I234" s="13" t="s">
        <v>690</v>
      </c>
      <c r="J234" s="18" t="s">
        <v>691</v>
      </c>
    </row>
    <row r="235" ht="56.25" spans="1:10">
      <c r="A235" s="17"/>
      <c r="B235" s="13"/>
      <c r="C235" s="13" t="s">
        <v>692</v>
      </c>
      <c r="D235" s="14" t="s">
        <v>686</v>
      </c>
      <c r="E235" s="18" t="s">
        <v>693</v>
      </c>
      <c r="F235" s="19">
        <v>10</v>
      </c>
      <c r="G235" s="24" t="s">
        <v>694</v>
      </c>
      <c r="H235" s="13"/>
      <c r="I235" s="13"/>
      <c r="J235" s="18"/>
    </row>
    <row r="236" ht="56.25" spans="1:10">
      <c r="A236" s="17"/>
      <c r="B236" s="13"/>
      <c r="C236" s="13" t="s">
        <v>109</v>
      </c>
      <c r="D236" s="14" t="s">
        <v>686</v>
      </c>
      <c r="E236" s="18" t="s">
        <v>695</v>
      </c>
      <c r="F236" s="19">
        <v>10</v>
      </c>
      <c r="G236" s="24" t="s">
        <v>688</v>
      </c>
      <c r="H236" s="13"/>
      <c r="I236" s="13"/>
      <c r="J236" s="18"/>
    </row>
    <row r="237" ht="18.75" spans="1:10">
      <c r="A237" s="13">
        <v>64</v>
      </c>
      <c r="B237" s="13" t="s">
        <v>696</v>
      </c>
      <c r="C237" s="13" t="s">
        <v>697</v>
      </c>
      <c r="D237" s="13" t="s">
        <v>249</v>
      </c>
      <c r="E237" s="18" t="s">
        <v>249</v>
      </c>
      <c r="F237" s="19">
        <v>30</v>
      </c>
      <c r="G237" s="24" t="s">
        <v>406</v>
      </c>
      <c r="H237" s="13" t="s">
        <v>698</v>
      </c>
      <c r="I237" s="13">
        <v>18457506715</v>
      </c>
      <c r="J237" s="18" t="s">
        <v>699</v>
      </c>
    </row>
    <row r="238" ht="18.75" spans="1:10">
      <c r="A238" s="13"/>
      <c r="B238" s="13"/>
      <c r="C238" s="20" t="s">
        <v>700</v>
      </c>
      <c r="D238" s="13" t="s">
        <v>249</v>
      </c>
      <c r="E238" s="18" t="s">
        <v>249</v>
      </c>
      <c r="F238" s="19">
        <v>10</v>
      </c>
      <c r="G238" s="24" t="s">
        <v>701</v>
      </c>
      <c r="H238" s="13"/>
      <c r="I238" s="13"/>
      <c r="J238" s="18"/>
    </row>
    <row r="239" ht="18.75" spans="1:10">
      <c r="A239" s="13"/>
      <c r="B239" s="13"/>
      <c r="C239" s="20" t="s">
        <v>702</v>
      </c>
      <c r="D239" s="13" t="s">
        <v>249</v>
      </c>
      <c r="E239" s="18" t="s">
        <v>249</v>
      </c>
      <c r="F239" s="19">
        <v>30</v>
      </c>
      <c r="G239" s="24" t="s">
        <v>703</v>
      </c>
      <c r="H239" s="13"/>
      <c r="I239" s="13"/>
      <c r="J239" s="18"/>
    </row>
    <row r="240" ht="18.75" spans="1:10">
      <c r="A240" s="21">
        <v>65</v>
      </c>
      <c r="B240" s="13" t="s">
        <v>704</v>
      </c>
      <c r="C240" s="13" t="s">
        <v>705</v>
      </c>
      <c r="D240" s="13" t="s">
        <v>20</v>
      </c>
      <c r="E240" s="25" t="s">
        <v>706</v>
      </c>
      <c r="F240" s="19">
        <v>1</v>
      </c>
      <c r="G240" s="24" t="s">
        <v>127</v>
      </c>
      <c r="H240" s="13" t="s">
        <v>707</v>
      </c>
      <c r="I240" s="13">
        <v>18621584356</v>
      </c>
      <c r="J240" s="18" t="s">
        <v>708</v>
      </c>
    </row>
    <row r="241" ht="18.75" spans="1:10">
      <c r="A241" s="21"/>
      <c r="B241" s="13"/>
      <c r="C241" s="13" t="s">
        <v>709</v>
      </c>
      <c r="D241" s="13" t="s">
        <v>20</v>
      </c>
      <c r="E241" s="25" t="s">
        <v>710</v>
      </c>
      <c r="F241" s="19">
        <v>2</v>
      </c>
      <c r="G241" s="24" t="s">
        <v>127</v>
      </c>
      <c r="H241" s="13"/>
      <c r="I241" s="13"/>
      <c r="J241" s="18"/>
    </row>
    <row r="242" ht="18.75" spans="1:10">
      <c r="A242" s="21"/>
      <c r="B242" s="13"/>
      <c r="C242" s="13" t="s">
        <v>711</v>
      </c>
      <c r="D242" s="13" t="s">
        <v>712</v>
      </c>
      <c r="E242" s="25" t="s">
        <v>713</v>
      </c>
      <c r="F242" s="19">
        <v>2</v>
      </c>
      <c r="G242" s="24" t="s">
        <v>251</v>
      </c>
      <c r="H242" s="13"/>
      <c r="I242" s="13"/>
      <c r="J242" s="18"/>
    </row>
    <row r="243" ht="18.75" spans="1:10">
      <c r="A243" s="21"/>
      <c r="B243" s="13"/>
      <c r="C243" s="13" t="s">
        <v>714</v>
      </c>
      <c r="D243" s="13" t="s">
        <v>712</v>
      </c>
      <c r="E243" s="25" t="s">
        <v>715</v>
      </c>
      <c r="F243" s="19">
        <v>1</v>
      </c>
      <c r="G243" s="24" t="s">
        <v>251</v>
      </c>
      <c r="H243" s="13"/>
      <c r="I243" s="13"/>
      <c r="J243" s="18"/>
    </row>
    <row r="244" ht="18.75" spans="1:10">
      <c r="A244" s="13">
        <v>66</v>
      </c>
      <c r="B244" s="13" t="s">
        <v>716</v>
      </c>
      <c r="C244" s="13" t="s">
        <v>717</v>
      </c>
      <c r="D244" s="14" t="s">
        <v>63</v>
      </c>
      <c r="E244" s="15" t="s">
        <v>249</v>
      </c>
      <c r="F244" s="16">
        <v>50</v>
      </c>
      <c r="G244" s="24" t="s">
        <v>159</v>
      </c>
      <c r="H244" s="13" t="s">
        <v>718</v>
      </c>
      <c r="I244" s="13">
        <v>18767163822</v>
      </c>
      <c r="J244" s="18" t="s">
        <v>719</v>
      </c>
    </row>
    <row r="245" ht="18.75" spans="1:10">
      <c r="A245" s="13"/>
      <c r="B245" s="13"/>
      <c r="C245" s="13" t="s">
        <v>720</v>
      </c>
      <c r="D245" s="14" t="s">
        <v>63</v>
      </c>
      <c r="E245" s="15" t="s">
        <v>249</v>
      </c>
      <c r="F245" s="16">
        <v>20</v>
      </c>
      <c r="G245" s="24" t="s">
        <v>406</v>
      </c>
      <c r="H245" s="13"/>
      <c r="I245" s="13"/>
      <c r="J245" s="18"/>
    </row>
    <row r="246" ht="18.75" spans="1:10">
      <c r="A246" s="13"/>
      <c r="B246" s="13"/>
      <c r="C246" s="13" t="s">
        <v>721</v>
      </c>
      <c r="D246" s="14" t="s">
        <v>63</v>
      </c>
      <c r="E246" s="15" t="s">
        <v>249</v>
      </c>
      <c r="F246" s="16">
        <v>10</v>
      </c>
      <c r="G246" s="24" t="s">
        <v>159</v>
      </c>
      <c r="H246" s="13"/>
      <c r="I246" s="13"/>
      <c r="J246" s="18"/>
    </row>
    <row r="247" ht="37.5" spans="1:10">
      <c r="A247" s="13"/>
      <c r="B247" s="13"/>
      <c r="C247" s="13" t="s">
        <v>722</v>
      </c>
      <c r="D247" s="14" t="s">
        <v>63</v>
      </c>
      <c r="E247" s="15" t="s">
        <v>723</v>
      </c>
      <c r="F247" s="16">
        <v>1</v>
      </c>
      <c r="G247" s="24" t="s">
        <v>703</v>
      </c>
      <c r="H247" s="13"/>
      <c r="I247" s="13"/>
      <c r="J247" s="18"/>
    </row>
    <row r="248" ht="18.75" spans="1:10">
      <c r="A248" s="13"/>
      <c r="B248" s="13"/>
      <c r="C248" s="13" t="s">
        <v>724</v>
      </c>
      <c r="D248" s="13" t="s">
        <v>20</v>
      </c>
      <c r="E248" s="15" t="s">
        <v>725</v>
      </c>
      <c r="F248" s="16">
        <v>1</v>
      </c>
      <c r="G248" s="24" t="s">
        <v>111</v>
      </c>
      <c r="H248" s="13"/>
      <c r="I248" s="13"/>
      <c r="J248" s="18"/>
    </row>
    <row r="249" ht="18.75" spans="1:10">
      <c r="A249" s="13">
        <v>67</v>
      </c>
      <c r="B249" s="13" t="s">
        <v>726</v>
      </c>
      <c r="C249" s="13" t="s">
        <v>727</v>
      </c>
      <c r="D249" s="14" t="s">
        <v>24</v>
      </c>
      <c r="E249" s="25" t="s">
        <v>501</v>
      </c>
      <c r="F249" s="16">
        <v>5</v>
      </c>
      <c r="G249" s="24" t="s">
        <v>251</v>
      </c>
      <c r="H249" s="13" t="s">
        <v>728</v>
      </c>
      <c r="I249" s="13">
        <v>15381607500</v>
      </c>
      <c r="J249" s="18" t="s">
        <v>729</v>
      </c>
    </row>
    <row r="250" ht="18.75" spans="1:10">
      <c r="A250" s="13"/>
      <c r="B250" s="13"/>
      <c r="C250" s="13" t="s">
        <v>206</v>
      </c>
      <c r="D250" s="14" t="s">
        <v>24</v>
      </c>
      <c r="E250" s="25" t="s">
        <v>730</v>
      </c>
      <c r="F250" s="16">
        <v>5</v>
      </c>
      <c r="G250" s="24" t="s">
        <v>59</v>
      </c>
      <c r="H250" s="13"/>
      <c r="I250" s="13"/>
      <c r="J250" s="18"/>
    </row>
    <row r="251" ht="18.75" spans="1:10">
      <c r="A251" s="13"/>
      <c r="B251" s="13"/>
      <c r="C251" s="13" t="s">
        <v>731</v>
      </c>
      <c r="D251" s="14" t="s">
        <v>24</v>
      </c>
      <c r="E251" s="18" t="s">
        <v>732</v>
      </c>
      <c r="F251" s="16">
        <v>2</v>
      </c>
      <c r="G251" s="24" t="s">
        <v>59</v>
      </c>
      <c r="H251" s="13"/>
      <c r="I251" s="13"/>
      <c r="J251" s="18"/>
    </row>
    <row r="252" ht="18.75" spans="1:10">
      <c r="A252" s="13"/>
      <c r="B252" s="13"/>
      <c r="C252" s="13" t="s">
        <v>733</v>
      </c>
      <c r="D252" s="14" t="s">
        <v>24</v>
      </c>
      <c r="E252" s="25" t="s">
        <v>734</v>
      </c>
      <c r="F252" s="16">
        <v>2</v>
      </c>
      <c r="G252" s="24" t="s">
        <v>59</v>
      </c>
      <c r="H252" s="13"/>
      <c r="I252" s="13"/>
      <c r="J252" s="18"/>
    </row>
    <row r="253" ht="18.75" spans="1:10">
      <c r="A253" s="13"/>
      <c r="B253" s="13"/>
      <c r="C253" s="13" t="s">
        <v>134</v>
      </c>
      <c r="D253" s="14" t="s">
        <v>24</v>
      </c>
      <c r="E253" s="25" t="s">
        <v>735</v>
      </c>
      <c r="F253" s="16">
        <v>5</v>
      </c>
      <c r="G253" s="24" t="s">
        <v>736</v>
      </c>
      <c r="H253" s="13"/>
      <c r="I253" s="13"/>
      <c r="J253" s="18"/>
    </row>
    <row r="254" ht="37.5" spans="1:10">
      <c r="A254" s="13">
        <v>68</v>
      </c>
      <c r="B254" s="13" t="s">
        <v>737</v>
      </c>
      <c r="C254" s="20" t="s">
        <v>738</v>
      </c>
      <c r="D254" s="14" t="s">
        <v>739</v>
      </c>
      <c r="E254" s="15" t="s">
        <v>740</v>
      </c>
      <c r="F254" s="16">
        <v>5</v>
      </c>
      <c r="G254" s="20" t="s">
        <v>741</v>
      </c>
      <c r="H254" s="13" t="s">
        <v>742</v>
      </c>
      <c r="I254" s="13">
        <v>18814864538</v>
      </c>
      <c r="J254" s="18" t="s">
        <v>743</v>
      </c>
    </row>
    <row r="255" ht="37.5" spans="1:10">
      <c r="A255" s="13"/>
      <c r="B255" s="13"/>
      <c r="C255" s="13" t="s">
        <v>109</v>
      </c>
      <c r="D255" s="14" t="s">
        <v>739</v>
      </c>
      <c r="E255" s="15" t="s">
        <v>744</v>
      </c>
      <c r="F255" s="16">
        <v>5</v>
      </c>
      <c r="G255" s="14" t="s">
        <v>741</v>
      </c>
      <c r="H255" s="13"/>
      <c r="I255" s="13"/>
      <c r="J255" s="18"/>
    </row>
    <row r="256" ht="18.75" spans="1:10">
      <c r="A256" s="13"/>
      <c r="B256" s="13"/>
      <c r="C256" s="13" t="s">
        <v>745</v>
      </c>
      <c r="D256" s="14" t="s">
        <v>250</v>
      </c>
      <c r="E256" s="15" t="s">
        <v>250</v>
      </c>
      <c r="F256" s="16">
        <v>20</v>
      </c>
      <c r="G256" s="14" t="s">
        <v>741</v>
      </c>
      <c r="H256" s="13"/>
      <c r="I256" s="13"/>
      <c r="J256" s="18"/>
    </row>
    <row r="257" ht="18.75" spans="1:10">
      <c r="A257" s="13">
        <v>69</v>
      </c>
      <c r="B257" s="13" t="s">
        <v>746</v>
      </c>
      <c r="C257" s="13" t="s">
        <v>747</v>
      </c>
      <c r="D257" s="14" t="s">
        <v>24</v>
      </c>
      <c r="E257" s="18" t="s">
        <v>567</v>
      </c>
      <c r="F257" s="19">
        <v>4</v>
      </c>
      <c r="G257" s="20" t="s">
        <v>748</v>
      </c>
      <c r="H257" s="20" t="s">
        <v>749</v>
      </c>
      <c r="I257" s="20">
        <v>15968598050</v>
      </c>
      <c r="J257" s="18" t="s">
        <v>750</v>
      </c>
    </row>
    <row r="258" ht="18.75" spans="1:10">
      <c r="A258" s="13"/>
      <c r="B258" s="13"/>
      <c r="C258" s="13" t="s">
        <v>751</v>
      </c>
      <c r="D258" s="14" t="s">
        <v>630</v>
      </c>
      <c r="E258" s="18" t="s">
        <v>567</v>
      </c>
      <c r="F258" s="19">
        <v>2</v>
      </c>
      <c r="G258" s="20" t="s">
        <v>748</v>
      </c>
      <c r="H258" s="20"/>
      <c r="I258" s="20"/>
      <c r="J258" s="18"/>
    </row>
    <row r="259" ht="18.75" spans="1:10">
      <c r="A259" s="13">
        <v>70</v>
      </c>
      <c r="B259" s="13" t="s">
        <v>752</v>
      </c>
      <c r="C259" s="14" t="s">
        <v>753</v>
      </c>
      <c r="D259" s="14" t="s">
        <v>24</v>
      </c>
      <c r="E259" s="15" t="s">
        <v>754</v>
      </c>
      <c r="F259" s="16">
        <v>20</v>
      </c>
      <c r="G259" s="14" t="s">
        <v>755</v>
      </c>
      <c r="H259" s="13" t="s">
        <v>756</v>
      </c>
      <c r="I259" s="13">
        <v>15221053206</v>
      </c>
      <c r="J259" s="18" t="s">
        <v>757</v>
      </c>
    </row>
    <row r="260" ht="18.75" spans="1:10">
      <c r="A260" s="13"/>
      <c r="B260" s="13"/>
      <c r="C260" s="14" t="s">
        <v>758</v>
      </c>
      <c r="D260" s="14" t="s">
        <v>24</v>
      </c>
      <c r="E260" s="15" t="s">
        <v>754</v>
      </c>
      <c r="F260" s="16">
        <v>10</v>
      </c>
      <c r="G260" s="14" t="s">
        <v>59</v>
      </c>
      <c r="H260" s="13"/>
      <c r="I260" s="13"/>
      <c r="J260" s="18"/>
    </row>
    <row r="261" ht="18.75" spans="1:10">
      <c r="A261" s="13">
        <v>71</v>
      </c>
      <c r="B261" s="13" t="s">
        <v>759</v>
      </c>
      <c r="C261" s="13" t="s">
        <v>74</v>
      </c>
      <c r="D261" s="13"/>
      <c r="E261" s="18" t="s">
        <v>760</v>
      </c>
      <c r="F261" s="19" t="s">
        <v>249</v>
      </c>
      <c r="G261" s="20" t="s">
        <v>761</v>
      </c>
      <c r="H261" s="13" t="s">
        <v>762</v>
      </c>
      <c r="I261" s="13">
        <v>15068542628</v>
      </c>
      <c r="J261" s="18" t="s">
        <v>763</v>
      </c>
    </row>
    <row r="262" ht="18.75" spans="1:10">
      <c r="A262" s="13">
        <v>72</v>
      </c>
      <c r="B262" s="13" t="s">
        <v>764</v>
      </c>
      <c r="C262" s="14" t="s">
        <v>208</v>
      </c>
      <c r="D262" s="24" t="s">
        <v>249</v>
      </c>
      <c r="E262" s="32" t="s">
        <v>249</v>
      </c>
      <c r="F262" s="16">
        <v>2</v>
      </c>
      <c r="G262" s="14" t="s">
        <v>765</v>
      </c>
      <c r="H262" s="13" t="s">
        <v>766</v>
      </c>
      <c r="I262" s="13">
        <v>13906850782</v>
      </c>
      <c r="J262" s="18" t="s">
        <v>767</v>
      </c>
    </row>
    <row r="263" ht="18.75" spans="1:10">
      <c r="A263" s="13"/>
      <c r="B263" s="13"/>
      <c r="C263" s="14" t="s">
        <v>768</v>
      </c>
      <c r="D263" s="24" t="s">
        <v>249</v>
      </c>
      <c r="E263" s="32" t="s">
        <v>249</v>
      </c>
      <c r="F263" s="16">
        <v>2</v>
      </c>
      <c r="G263" s="14" t="s">
        <v>769</v>
      </c>
      <c r="H263" s="13"/>
      <c r="I263" s="13"/>
      <c r="J263" s="18"/>
    </row>
    <row r="264" ht="18.75" spans="1:10">
      <c r="A264" s="13"/>
      <c r="B264" s="13"/>
      <c r="C264" s="14" t="s">
        <v>770</v>
      </c>
      <c r="D264" s="24" t="s">
        <v>249</v>
      </c>
      <c r="E264" s="32" t="s">
        <v>249</v>
      </c>
      <c r="F264" s="16">
        <v>2</v>
      </c>
      <c r="G264" s="14" t="s">
        <v>59</v>
      </c>
      <c r="H264" s="13"/>
      <c r="I264" s="13"/>
      <c r="J264" s="18"/>
    </row>
    <row r="265" ht="18.75" spans="1:10">
      <c r="A265" s="13"/>
      <c r="B265" s="13"/>
      <c r="C265" s="14" t="s">
        <v>771</v>
      </c>
      <c r="D265" s="24" t="s">
        <v>249</v>
      </c>
      <c r="E265" s="32" t="s">
        <v>249</v>
      </c>
      <c r="F265" s="16">
        <v>2</v>
      </c>
      <c r="G265" s="14" t="s">
        <v>59</v>
      </c>
      <c r="H265" s="13"/>
      <c r="I265" s="13"/>
      <c r="J265" s="18"/>
    </row>
    <row r="266" ht="18.75" spans="1:10">
      <c r="A266" s="13"/>
      <c r="B266" s="13"/>
      <c r="C266" s="14" t="s">
        <v>578</v>
      </c>
      <c r="D266" s="24" t="s">
        <v>249</v>
      </c>
      <c r="E266" s="32" t="s">
        <v>249</v>
      </c>
      <c r="F266" s="16">
        <v>2</v>
      </c>
      <c r="G266" s="14" t="s">
        <v>406</v>
      </c>
      <c r="H266" s="13"/>
      <c r="I266" s="13"/>
      <c r="J266" s="18"/>
    </row>
    <row r="267" ht="18.75" spans="1:10">
      <c r="A267" s="13"/>
      <c r="B267" s="13"/>
      <c r="C267" s="14" t="s">
        <v>772</v>
      </c>
      <c r="D267" s="24" t="s">
        <v>249</v>
      </c>
      <c r="E267" s="32" t="s">
        <v>249</v>
      </c>
      <c r="F267" s="16">
        <v>2</v>
      </c>
      <c r="G267" s="14" t="s">
        <v>406</v>
      </c>
      <c r="H267" s="13"/>
      <c r="I267" s="13"/>
      <c r="J267" s="18"/>
    </row>
    <row r="268" ht="18.75" spans="1:10">
      <c r="A268" s="13"/>
      <c r="B268" s="13"/>
      <c r="C268" s="14" t="s">
        <v>773</v>
      </c>
      <c r="D268" s="24" t="s">
        <v>249</v>
      </c>
      <c r="E268" s="32" t="s">
        <v>249</v>
      </c>
      <c r="F268" s="16">
        <v>2</v>
      </c>
      <c r="G268" s="14" t="s">
        <v>406</v>
      </c>
      <c r="H268" s="13"/>
      <c r="I268" s="13"/>
      <c r="J268" s="18"/>
    </row>
    <row r="269" ht="18.75" spans="1:10">
      <c r="A269" s="13"/>
      <c r="B269" s="13"/>
      <c r="C269" s="14" t="s">
        <v>774</v>
      </c>
      <c r="D269" s="24" t="s">
        <v>249</v>
      </c>
      <c r="E269" s="32" t="s">
        <v>249</v>
      </c>
      <c r="F269" s="16">
        <v>2</v>
      </c>
      <c r="G269" s="14" t="s">
        <v>406</v>
      </c>
      <c r="H269" s="13"/>
      <c r="I269" s="13"/>
      <c r="J269" s="18"/>
    </row>
    <row r="270" ht="18.75" spans="1:10">
      <c r="A270" s="13"/>
      <c r="B270" s="13"/>
      <c r="C270" s="14" t="s">
        <v>775</v>
      </c>
      <c r="D270" s="24" t="s">
        <v>249</v>
      </c>
      <c r="E270" s="32" t="s">
        <v>249</v>
      </c>
      <c r="F270" s="16">
        <v>2</v>
      </c>
      <c r="G270" s="14" t="s">
        <v>406</v>
      </c>
      <c r="H270" s="13"/>
      <c r="I270" s="13"/>
      <c r="J270" s="18"/>
    </row>
    <row r="271" ht="18.75" spans="1:10">
      <c r="A271" s="13"/>
      <c r="B271" s="13"/>
      <c r="C271" s="14" t="s">
        <v>776</v>
      </c>
      <c r="D271" s="24" t="s">
        <v>249</v>
      </c>
      <c r="E271" s="32" t="s">
        <v>249</v>
      </c>
      <c r="F271" s="16">
        <v>2</v>
      </c>
      <c r="G271" s="14" t="s">
        <v>406</v>
      </c>
      <c r="H271" s="13"/>
      <c r="I271" s="13"/>
      <c r="J271" s="18"/>
    </row>
    <row r="272" ht="18.75" spans="1:10">
      <c r="A272" s="13"/>
      <c r="B272" s="13"/>
      <c r="C272" s="14" t="s">
        <v>556</v>
      </c>
      <c r="D272" s="24" t="s">
        <v>249</v>
      </c>
      <c r="E272" s="32" t="s">
        <v>249</v>
      </c>
      <c r="F272" s="16">
        <v>2</v>
      </c>
      <c r="G272" s="14" t="s">
        <v>406</v>
      </c>
      <c r="H272" s="13"/>
      <c r="I272" s="13"/>
      <c r="J272" s="18"/>
    </row>
    <row r="273" ht="18.75" spans="1:10">
      <c r="A273" s="13"/>
      <c r="B273" s="13"/>
      <c r="C273" s="14" t="s">
        <v>777</v>
      </c>
      <c r="D273" s="24" t="s">
        <v>249</v>
      </c>
      <c r="E273" s="32" t="s">
        <v>249</v>
      </c>
      <c r="F273" s="16">
        <v>2</v>
      </c>
      <c r="G273" s="14" t="s">
        <v>111</v>
      </c>
      <c r="H273" s="13"/>
      <c r="I273" s="13"/>
      <c r="J273" s="18"/>
    </row>
    <row r="274" ht="18.75" spans="1:10">
      <c r="A274" s="13">
        <v>73</v>
      </c>
      <c r="B274" s="14" t="s">
        <v>778</v>
      </c>
      <c r="C274" s="14" t="s">
        <v>779</v>
      </c>
      <c r="D274" s="14" t="s">
        <v>780</v>
      </c>
      <c r="E274" s="25" t="s">
        <v>781</v>
      </c>
      <c r="F274" s="19">
        <v>1</v>
      </c>
      <c r="G274" s="14" t="s">
        <v>133</v>
      </c>
      <c r="H274" s="13" t="s">
        <v>782</v>
      </c>
      <c r="I274" s="13">
        <v>18258070881</v>
      </c>
      <c r="J274" s="15" t="s">
        <v>783</v>
      </c>
    </row>
    <row r="275" ht="18.75" spans="1:10">
      <c r="A275" s="13"/>
      <c r="B275" s="14"/>
      <c r="C275" s="14" t="s">
        <v>637</v>
      </c>
      <c r="D275" s="14" t="s">
        <v>780</v>
      </c>
      <c r="E275" s="25" t="s">
        <v>781</v>
      </c>
      <c r="F275" s="19">
        <v>1</v>
      </c>
      <c r="G275" s="14" t="s">
        <v>133</v>
      </c>
      <c r="H275" s="13"/>
      <c r="I275" s="13"/>
      <c r="J275" s="15"/>
    </row>
    <row r="276" ht="18.75" spans="1:10">
      <c r="A276" s="13"/>
      <c r="B276" s="14"/>
      <c r="C276" s="14" t="s">
        <v>784</v>
      </c>
      <c r="D276" s="14" t="s">
        <v>780</v>
      </c>
      <c r="E276" s="25" t="s">
        <v>781</v>
      </c>
      <c r="F276" s="19">
        <v>1</v>
      </c>
      <c r="G276" s="14" t="s">
        <v>133</v>
      </c>
      <c r="H276" s="13"/>
      <c r="I276" s="13"/>
      <c r="J276" s="15"/>
    </row>
    <row r="277" ht="37.5" spans="1:10">
      <c r="A277" s="17">
        <v>74</v>
      </c>
      <c r="B277" s="13" t="s">
        <v>785</v>
      </c>
      <c r="C277" s="13" t="s">
        <v>786</v>
      </c>
      <c r="D277" s="14" t="s">
        <v>787</v>
      </c>
      <c r="E277" s="15" t="s">
        <v>788</v>
      </c>
      <c r="F277" s="16">
        <v>15</v>
      </c>
      <c r="G277" s="13" t="s">
        <v>789</v>
      </c>
      <c r="H277" s="13" t="s">
        <v>790</v>
      </c>
      <c r="I277" s="13">
        <v>15158229584</v>
      </c>
      <c r="J277" s="18" t="s">
        <v>791</v>
      </c>
    </row>
    <row r="278" ht="37.5" spans="1:10">
      <c r="A278" s="17"/>
      <c r="B278" s="13"/>
      <c r="C278" s="14" t="s">
        <v>792</v>
      </c>
      <c r="D278" s="14" t="s">
        <v>787</v>
      </c>
      <c r="E278" s="15" t="s">
        <v>793</v>
      </c>
      <c r="F278" s="16">
        <v>5</v>
      </c>
      <c r="G278" s="13" t="s">
        <v>789</v>
      </c>
      <c r="H278" s="13"/>
      <c r="I278" s="13"/>
      <c r="J278" s="18"/>
    </row>
    <row r="279" ht="56.25" spans="1:10">
      <c r="A279" s="17"/>
      <c r="B279" s="13"/>
      <c r="C279" s="14" t="s">
        <v>98</v>
      </c>
      <c r="D279" s="14" t="s">
        <v>794</v>
      </c>
      <c r="E279" s="15" t="s">
        <v>795</v>
      </c>
      <c r="F279" s="16">
        <v>20</v>
      </c>
      <c r="G279" s="13" t="s">
        <v>789</v>
      </c>
      <c r="H279" s="13"/>
      <c r="I279" s="13"/>
      <c r="J279" s="18"/>
    </row>
    <row r="280" ht="37.5" spans="1:10">
      <c r="A280" s="17"/>
      <c r="B280" s="13"/>
      <c r="C280" s="14" t="s">
        <v>796</v>
      </c>
      <c r="D280" s="14" t="s">
        <v>794</v>
      </c>
      <c r="E280" s="15" t="s">
        <v>797</v>
      </c>
      <c r="F280" s="16">
        <v>6</v>
      </c>
      <c r="G280" s="13" t="s">
        <v>789</v>
      </c>
      <c r="H280" s="13"/>
      <c r="I280" s="13"/>
      <c r="J280" s="18"/>
    </row>
    <row r="281" ht="18.75" spans="1:10">
      <c r="A281" s="17"/>
      <c r="B281" s="13"/>
      <c r="C281" s="14" t="s">
        <v>798</v>
      </c>
      <c r="D281" s="14" t="s">
        <v>794</v>
      </c>
      <c r="E281" s="15" t="s">
        <v>799</v>
      </c>
      <c r="F281" s="16">
        <v>2</v>
      </c>
      <c r="G281" s="13" t="s">
        <v>800</v>
      </c>
      <c r="H281" s="13"/>
      <c r="I281" s="13"/>
      <c r="J281" s="18"/>
    </row>
    <row r="282" ht="37.5" spans="1:10">
      <c r="A282" s="17"/>
      <c r="B282" s="13"/>
      <c r="C282" s="14" t="s">
        <v>801</v>
      </c>
      <c r="D282" s="14" t="s">
        <v>75</v>
      </c>
      <c r="E282" s="15" t="s">
        <v>802</v>
      </c>
      <c r="F282" s="16">
        <v>5</v>
      </c>
      <c r="G282" s="13" t="s">
        <v>800</v>
      </c>
      <c r="H282" s="13"/>
      <c r="I282" s="13"/>
      <c r="J282" s="18"/>
    </row>
    <row r="283" ht="37.5" spans="1:10">
      <c r="A283" s="13">
        <v>75</v>
      </c>
      <c r="B283" s="13" t="s">
        <v>803</v>
      </c>
      <c r="C283" s="14" t="s">
        <v>613</v>
      </c>
      <c r="D283" s="14" t="s">
        <v>125</v>
      </c>
      <c r="E283" s="15" t="s">
        <v>617</v>
      </c>
      <c r="F283" s="16">
        <v>2</v>
      </c>
      <c r="G283" s="13" t="s">
        <v>804</v>
      </c>
      <c r="H283" s="13" t="s">
        <v>805</v>
      </c>
      <c r="I283" s="13">
        <v>18888782691</v>
      </c>
      <c r="J283" s="18" t="s">
        <v>806</v>
      </c>
    </row>
    <row r="284" ht="37.5" spans="1:10">
      <c r="A284" s="13"/>
      <c r="B284" s="13"/>
      <c r="C284" s="14" t="s">
        <v>77</v>
      </c>
      <c r="D284" s="14" t="s">
        <v>125</v>
      </c>
      <c r="E284" s="15" t="s">
        <v>617</v>
      </c>
      <c r="F284" s="16">
        <v>3</v>
      </c>
      <c r="G284" s="13" t="s">
        <v>804</v>
      </c>
      <c r="H284" s="13"/>
      <c r="I284" s="13"/>
      <c r="J284" s="18"/>
    </row>
    <row r="285" ht="18.75" spans="1:10">
      <c r="A285" s="13">
        <v>76</v>
      </c>
      <c r="B285" s="13" t="s">
        <v>807</v>
      </c>
      <c r="C285" s="13" t="s">
        <v>808</v>
      </c>
      <c r="D285" s="13" t="s">
        <v>63</v>
      </c>
      <c r="E285" s="18" t="s">
        <v>809</v>
      </c>
      <c r="F285" s="19">
        <v>1</v>
      </c>
      <c r="G285" s="24" t="s">
        <v>251</v>
      </c>
      <c r="H285" s="13" t="s">
        <v>810</v>
      </c>
      <c r="I285" s="13" t="s">
        <v>811</v>
      </c>
      <c r="J285" s="18" t="s">
        <v>812</v>
      </c>
    </row>
    <row r="286" ht="18.75" spans="1:10">
      <c r="A286" s="13"/>
      <c r="B286" s="13"/>
      <c r="C286" s="13" t="s">
        <v>813</v>
      </c>
      <c r="D286" s="13" t="s">
        <v>63</v>
      </c>
      <c r="E286" s="18" t="s">
        <v>249</v>
      </c>
      <c r="F286" s="19">
        <v>4</v>
      </c>
      <c r="G286" s="13" t="s">
        <v>814</v>
      </c>
      <c r="H286" s="13"/>
      <c r="I286" s="13"/>
      <c r="J286" s="18"/>
    </row>
    <row r="287" ht="18.75" spans="1:10">
      <c r="A287" s="13"/>
      <c r="B287" s="13"/>
      <c r="C287" s="13" t="s">
        <v>815</v>
      </c>
      <c r="D287" s="24" t="s">
        <v>63</v>
      </c>
      <c r="E287" s="18" t="s">
        <v>816</v>
      </c>
      <c r="F287" s="19">
        <v>10</v>
      </c>
      <c r="G287" s="13" t="s">
        <v>565</v>
      </c>
      <c r="H287" s="13"/>
      <c r="I287" s="13"/>
      <c r="J287" s="18"/>
    </row>
    <row r="288" ht="37.5" spans="1:10">
      <c r="A288" s="17">
        <v>77</v>
      </c>
      <c r="B288" s="13" t="s">
        <v>817</v>
      </c>
      <c r="C288" s="14" t="s">
        <v>818</v>
      </c>
      <c r="D288" s="14" t="s">
        <v>24</v>
      </c>
      <c r="E288" s="25" t="s">
        <v>819</v>
      </c>
      <c r="F288" s="19">
        <v>1</v>
      </c>
      <c r="G288" s="13" t="s">
        <v>820</v>
      </c>
      <c r="H288" s="13" t="s">
        <v>821</v>
      </c>
      <c r="I288" s="13">
        <v>13656266951</v>
      </c>
      <c r="J288" s="18" t="s">
        <v>822</v>
      </c>
    </row>
    <row r="289" ht="18.75" spans="1:10">
      <c r="A289" s="17"/>
      <c r="B289" s="13"/>
      <c r="C289" s="14" t="s">
        <v>823</v>
      </c>
      <c r="D289" s="13" t="s">
        <v>63</v>
      </c>
      <c r="E289" s="18" t="s">
        <v>249</v>
      </c>
      <c r="F289" s="19">
        <v>5</v>
      </c>
      <c r="G289" s="13" t="s">
        <v>769</v>
      </c>
      <c r="H289" s="13"/>
      <c r="I289" s="13"/>
      <c r="J289" s="18"/>
    </row>
    <row r="290" ht="18.75" spans="1:10">
      <c r="A290" s="17"/>
      <c r="B290" s="13"/>
      <c r="C290" s="14" t="s">
        <v>824</v>
      </c>
      <c r="D290" s="13" t="s">
        <v>63</v>
      </c>
      <c r="E290" s="18" t="s">
        <v>249</v>
      </c>
      <c r="F290" s="19">
        <v>1</v>
      </c>
      <c r="G290" s="13" t="s">
        <v>159</v>
      </c>
      <c r="H290" s="13"/>
      <c r="I290" s="13"/>
      <c r="J290" s="18"/>
    </row>
    <row r="291" ht="18.75" spans="1:10">
      <c r="A291" s="17"/>
      <c r="B291" s="13"/>
      <c r="C291" s="14" t="s">
        <v>825</v>
      </c>
      <c r="D291" s="13" t="s">
        <v>63</v>
      </c>
      <c r="E291" s="18" t="s">
        <v>249</v>
      </c>
      <c r="F291" s="19">
        <v>1</v>
      </c>
      <c r="G291" s="13" t="s">
        <v>159</v>
      </c>
      <c r="H291" s="13"/>
      <c r="I291" s="13"/>
      <c r="J291" s="18"/>
    </row>
    <row r="292" ht="18.75" spans="1:10">
      <c r="A292" s="13">
        <v>78</v>
      </c>
      <c r="B292" s="13" t="s">
        <v>826</v>
      </c>
      <c r="C292" s="14" t="s">
        <v>827</v>
      </c>
      <c r="D292" s="14" t="s">
        <v>75</v>
      </c>
      <c r="E292" s="15" t="s">
        <v>828</v>
      </c>
      <c r="F292" s="16">
        <v>20</v>
      </c>
      <c r="G292" s="13" t="s">
        <v>765</v>
      </c>
      <c r="H292" s="13" t="s">
        <v>829</v>
      </c>
      <c r="I292" s="13">
        <v>13957539444</v>
      </c>
      <c r="J292" s="18" t="s">
        <v>830</v>
      </c>
    </row>
    <row r="293" ht="18.75" spans="1:10">
      <c r="A293" s="13"/>
      <c r="B293" s="13"/>
      <c r="C293" s="14" t="s">
        <v>831</v>
      </c>
      <c r="D293" s="14" t="s">
        <v>832</v>
      </c>
      <c r="E293" s="15" t="s">
        <v>833</v>
      </c>
      <c r="F293" s="16">
        <v>10</v>
      </c>
      <c r="G293" s="13" t="s">
        <v>135</v>
      </c>
      <c r="H293" s="13"/>
      <c r="I293" s="13"/>
      <c r="J293" s="18"/>
    </row>
    <row r="294" ht="37.5" spans="1:10">
      <c r="A294" s="13"/>
      <c r="B294" s="13"/>
      <c r="C294" s="14" t="s">
        <v>834</v>
      </c>
      <c r="D294" s="14" t="s">
        <v>75</v>
      </c>
      <c r="E294" s="15" t="s">
        <v>835</v>
      </c>
      <c r="F294" s="16">
        <v>20</v>
      </c>
      <c r="G294" s="13" t="s">
        <v>765</v>
      </c>
      <c r="H294" s="13"/>
      <c r="I294" s="13"/>
      <c r="J294" s="18"/>
    </row>
    <row r="295" ht="18.75" spans="1:10">
      <c r="A295" s="13"/>
      <c r="B295" s="13"/>
      <c r="C295" s="14" t="s">
        <v>836</v>
      </c>
      <c r="D295" s="14" t="s">
        <v>832</v>
      </c>
      <c r="E295" s="15" t="s">
        <v>833</v>
      </c>
      <c r="F295" s="16">
        <v>10</v>
      </c>
      <c r="G295" s="13" t="s">
        <v>135</v>
      </c>
      <c r="H295" s="13"/>
      <c r="I295" s="13"/>
      <c r="J295" s="18"/>
    </row>
    <row r="296" ht="18.75" spans="1:10">
      <c r="A296" s="13"/>
      <c r="B296" s="13"/>
      <c r="C296" s="14" t="s">
        <v>837</v>
      </c>
      <c r="D296" s="14" t="s">
        <v>832</v>
      </c>
      <c r="E296" s="15" t="s">
        <v>838</v>
      </c>
      <c r="F296" s="16">
        <v>10</v>
      </c>
      <c r="G296" s="13" t="s">
        <v>135</v>
      </c>
      <c r="H296" s="13"/>
      <c r="I296" s="13"/>
      <c r="J296" s="18"/>
    </row>
    <row r="297" ht="18.75" spans="1:10">
      <c r="A297" s="13">
        <v>79</v>
      </c>
      <c r="B297" s="13" t="s">
        <v>839</v>
      </c>
      <c r="C297" s="14" t="s">
        <v>697</v>
      </c>
      <c r="D297" s="14" t="s">
        <v>63</v>
      </c>
      <c r="E297" s="15" t="s">
        <v>840</v>
      </c>
      <c r="F297" s="16">
        <v>10</v>
      </c>
      <c r="G297" s="14" t="s">
        <v>841</v>
      </c>
      <c r="H297" s="13" t="s">
        <v>842</v>
      </c>
      <c r="I297" s="13">
        <v>13105819217</v>
      </c>
      <c r="J297" s="18" t="s">
        <v>843</v>
      </c>
    </row>
    <row r="298" ht="18.75" spans="1:10">
      <c r="A298" s="13"/>
      <c r="B298" s="13"/>
      <c r="C298" s="14" t="s">
        <v>844</v>
      </c>
      <c r="D298" s="14" t="s">
        <v>63</v>
      </c>
      <c r="E298" s="15" t="s">
        <v>845</v>
      </c>
      <c r="F298" s="16">
        <v>10</v>
      </c>
      <c r="G298" s="14" t="s">
        <v>846</v>
      </c>
      <c r="H298" s="13"/>
      <c r="I298" s="13"/>
      <c r="J298" s="18"/>
    </row>
    <row r="299" ht="18.75" spans="1:10">
      <c r="A299" s="13"/>
      <c r="B299" s="13"/>
      <c r="C299" s="14" t="s">
        <v>847</v>
      </c>
      <c r="D299" s="14" t="s">
        <v>63</v>
      </c>
      <c r="E299" s="15" t="s">
        <v>848</v>
      </c>
      <c r="F299" s="16">
        <v>20</v>
      </c>
      <c r="G299" s="14" t="s">
        <v>251</v>
      </c>
      <c r="H299" s="13"/>
      <c r="I299" s="13"/>
      <c r="J299" s="18"/>
    </row>
    <row r="300" ht="37.5" spans="1:10">
      <c r="A300" s="13">
        <v>80</v>
      </c>
      <c r="B300" s="13" t="s">
        <v>849</v>
      </c>
      <c r="C300" s="14" t="s">
        <v>850</v>
      </c>
      <c r="D300" s="14" t="s">
        <v>75</v>
      </c>
      <c r="E300" s="15" t="s">
        <v>851</v>
      </c>
      <c r="F300" s="16">
        <v>10</v>
      </c>
      <c r="G300" s="13" t="s">
        <v>852</v>
      </c>
      <c r="H300" s="13" t="s">
        <v>853</v>
      </c>
      <c r="I300" s="13">
        <v>15715837820</v>
      </c>
      <c r="J300" s="18" t="s">
        <v>854</v>
      </c>
    </row>
    <row r="301" ht="18.75" spans="1:10">
      <c r="A301" s="13"/>
      <c r="B301" s="13"/>
      <c r="C301" s="14" t="s">
        <v>855</v>
      </c>
      <c r="D301" s="14" t="s">
        <v>75</v>
      </c>
      <c r="E301" s="15" t="s">
        <v>851</v>
      </c>
      <c r="F301" s="16">
        <v>2</v>
      </c>
      <c r="G301" s="13" t="s">
        <v>159</v>
      </c>
      <c r="H301" s="13"/>
      <c r="I301" s="13"/>
      <c r="J301" s="18"/>
    </row>
    <row r="302" ht="37.5" spans="1:10">
      <c r="A302" s="13"/>
      <c r="B302" s="13"/>
      <c r="C302" s="14" t="s">
        <v>856</v>
      </c>
      <c r="D302" s="14" t="s">
        <v>75</v>
      </c>
      <c r="E302" s="15" t="s">
        <v>851</v>
      </c>
      <c r="F302" s="16">
        <v>3</v>
      </c>
      <c r="G302" s="13" t="s">
        <v>852</v>
      </c>
      <c r="H302" s="13"/>
      <c r="I302" s="13"/>
      <c r="J302" s="18"/>
    </row>
    <row r="303" ht="18.75" spans="1:10">
      <c r="A303" s="13"/>
      <c r="B303" s="13"/>
      <c r="C303" s="14" t="s">
        <v>857</v>
      </c>
      <c r="D303" s="14" t="s">
        <v>75</v>
      </c>
      <c r="E303" s="15" t="s">
        <v>858</v>
      </c>
      <c r="F303" s="16">
        <v>2</v>
      </c>
      <c r="G303" s="13" t="s">
        <v>159</v>
      </c>
      <c r="H303" s="13"/>
      <c r="I303" s="13"/>
      <c r="J303" s="18"/>
    </row>
    <row r="304" ht="37.5" spans="1:10">
      <c r="A304" s="13"/>
      <c r="B304" s="13"/>
      <c r="C304" s="14" t="s">
        <v>859</v>
      </c>
      <c r="D304" s="14" t="s">
        <v>75</v>
      </c>
      <c r="E304" s="15" t="s">
        <v>851</v>
      </c>
      <c r="F304" s="16">
        <v>3</v>
      </c>
      <c r="G304" s="13" t="s">
        <v>852</v>
      </c>
      <c r="H304" s="13"/>
      <c r="I304" s="13"/>
      <c r="J304" s="18"/>
    </row>
    <row r="305" ht="37.5" spans="1:10">
      <c r="A305" s="13"/>
      <c r="B305" s="13"/>
      <c r="C305" s="14" t="s">
        <v>834</v>
      </c>
      <c r="D305" s="14" t="s">
        <v>75</v>
      </c>
      <c r="E305" s="15" t="s">
        <v>851</v>
      </c>
      <c r="F305" s="16">
        <v>2</v>
      </c>
      <c r="G305" s="13" t="s">
        <v>852</v>
      </c>
      <c r="H305" s="13"/>
      <c r="I305" s="13"/>
      <c r="J305" s="18"/>
    </row>
    <row r="306" ht="37.5" spans="1:10">
      <c r="A306" s="13"/>
      <c r="B306" s="13"/>
      <c r="C306" s="14" t="s">
        <v>860</v>
      </c>
      <c r="D306" s="14" t="s">
        <v>75</v>
      </c>
      <c r="E306" s="15" t="s">
        <v>851</v>
      </c>
      <c r="F306" s="16">
        <v>2</v>
      </c>
      <c r="G306" s="13" t="s">
        <v>852</v>
      </c>
      <c r="H306" s="13"/>
      <c r="I306" s="13"/>
      <c r="J306" s="18"/>
    </row>
    <row r="307" ht="37.5" spans="1:10">
      <c r="A307" s="13"/>
      <c r="B307" s="13"/>
      <c r="C307" s="14" t="s">
        <v>861</v>
      </c>
      <c r="D307" s="14" t="s">
        <v>75</v>
      </c>
      <c r="E307" s="15" t="s">
        <v>862</v>
      </c>
      <c r="F307" s="16">
        <v>2</v>
      </c>
      <c r="G307" s="13" t="s">
        <v>127</v>
      </c>
      <c r="H307" s="13"/>
      <c r="I307" s="13"/>
      <c r="J307" s="18"/>
    </row>
    <row r="308" ht="18.75" spans="1:10">
      <c r="A308" s="13">
        <v>81</v>
      </c>
      <c r="B308" s="13" t="s">
        <v>863</v>
      </c>
      <c r="C308" s="13" t="s">
        <v>864</v>
      </c>
      <c r="D308" s="13" t="s">
        <v>865</v>
      </c>
      <c r="E308" s="18" t="s">
        <v>866</v>
      </c>
      <c r="F308" s="19">
        <v>5</v>
      </c>
      <c r="G308" s="13" t="s">
        <v>59</v>
      </c>
      <c r="H308" s="20" t="s">
        <v>867</v>
      </c>
      <c r="I308" s="20">
        <v>15044120089</v>
      </c>
      <c r="J308" s="18" t="s">
        <v>868</v>
      </c>
    </row>
    <row r="309" ht="18.75" spans="1:10">
      <c r="A309" s="13"/>
      <c r="B309" s="13"/>
      <c r="C309" s="13" t="s">
        <v>515</v>
      </c>
      <c r="D309" s="13" t="s">
        <v>865</v>
      </c>
      <c r="E309" s="18" t="s">
        <v>869</v>
      </c>
      <c r="F309" s="19">
        <v>5</v>
      </c>
      <c r="G309" s="13" t="s">
        <v>59</v>
      </c>
      <c r="H309" s="20"/>
      <c r="I309" s="20"/>
      <c r="J309" s="18"/>
    </row>
    <row r="310" ht="18.75" spans="1:10">
      <c r="A310" s="13"/>
      <c r="B310" s="13"/>
      <c r="C310" s="13" t="s">
        <v>65</v>
      </c>
      <c r="D310" s="13" t="s">
        <v>865</v>
      </c>
      <c r="E310" s="18" t="s">
        <v>870</v>
      </c>
      <c r="F310" s="19">
        <v>5</v>
      </c>
      <c r="G310" s="13" t="s">
        <v>135</v>
      </c>
      <c r="H310" s="20"/>
      <c r="I310" s="20"/>
      <c r="J310" s="18"/>
    </row>
    <row r="311" ht="18.75" spans="1:10">
      <c r="A311" s="13">
        <v>82</v>
      </c>
      <c r="B311" s="14" t="s">
        <v>871</v>
      </c>
      <c r="C311" s="13" t="s">
        <v>872</v>
      </c>
      <c r="D311" s="13" t="s">
        <v>20</v>
      </c>
      <c r="E311" s="18" t="s">
        <v>873</v>
      </c>
      <c r="F311" s="19">
        <v>1</v>
      </c>
      <c r="G311" s="13" t="s">
        <v>135</v>
      </c>
      <c r="H311" s="20" t="s">
        <v>874</v>
      </c>
      <c r="I311" s="20" t="s">
        <v>875</v>
      </c>
      <c r="J311" s="15" t="s">
        <v>876</v>
      </c>
    </row>
    <row r="312" ht="18.75" spans="1:10">
      <c r="A312" s="13"/>
      <c r="B312" s="14"/>
      <c r="C312" s="21" t="s">
        <v>877</v>
      </c>
      <c r="D312" s="13" t="s">
        <v>20</v>
      </c>
      <c r="E312" s="22" t="s">
        <v>878</v>
      </c>
      <c r="F312" s="23">
        <v>1</v>
      </c>
      <c r="G312" s="21" t="s">
        <v>135</v>
      </c>
      <c r="H312" s="20"/>
      <c r="I312" s="20"/>
      <c r="J312" s="15"/>
    </row>
    <row r="313" ht="18.75" spans="1:10">
      <c r="A313" s="13"/>
      <c r="B313" s="14"/>
      <c r="C313" s="21" t="s">
        <v>879</v>
      </c>
      <c r="D313" s="13" t="s">
        <v>20</v>
      </c>
      <c r="E313" s="22" t="s">
        <v>880</v>
      </c>
      <c r="F313" s="23">
        <v>1</v>
      </c>
      <c r="G313" s="21" t="s">
        <v>135</v>
      </c>
      <c r="H313" s="20"/>
      <c r="I313" s="20"/>
      <c r="J313" s="15"/>
    </row>
    <row r="314" ht="18.75" spans="1:10">
      <c r="A314" s="13"/>
      <c r="B314" s="14"/>
      <c r="C314" s="21" t="s">
        <v>881</v>
      </c>
      <c r="D314" s="13" t="s">
        <v>20</v>
      </c>
      <c r="E314" s="22" t="s">
        <v>882</v>
      </c>
      <c r="F314" s="23">
        <v>5</v>
      </c>
      <c r="G314" s="21" t="s">
        <v>135</v>
      </c>
      <c r="H314" s="20"/>
      <c r="I314" s="20"/>
      <c r="J314" s="15"/>
    </row>
    <row r="315" ht="18.75" spans="1:10">
      <c r="A315" s="13"/>
      <c r="B315" s="14"/>
      <c r="C315" s="21" t="s">
        <v>80</v>
      </c>
      <c r="D315" s="13" t="s">
        <v>883</v>
      </c>
      <c r="E315" s="22" t="s">
        <v>882</v>
      </c>
      <c r="F315" s="23">
        <v>5</v>
      </c>
      <c r="G315" s="21" t="s">
        <v>184</v>
      </c>
      <c r="H315" s="20"/>
      <c r="I315" s="20"/>
      <c r="J315" s="15"/>
    </row>
    <row r="316" ht="18.75" spans="1:10">
      <c r="A316" s="13"/>
      <c r="B316" s="14"/>
      <c r="C316" s="21" t="s">
        <v>884</v>
      </c>
      <c r="D316" s="13" t="s">
        <v>20</v>
      </c>
      <c r="E316" s="22" t="s">
        <v>885</v>
      </c>
      <c r="F316" s="23">
        <v>10</v>
      </c>
      <c r="G316" s="21" t="s">
        <v>149</v>
      </c>
      <c r="H316" s="20"/>
      <c r="I316" s="20"/>
      <c r="J316" s="15"/>
    </row>
    <row r="317" ht="18.75" spans="1:10">
      <c r="A317" s="13"/>
      <c r="B317" s="14"/>
      <c r="C317" s="21" t="s">
        <v>432</v>
      </c>
      <c r="D317" s="13" t="s">
        <v>20</v>
      </c>
      <c r="E317" s="22" t="s">
        <v>886</v>
      </c>
      <c r="F317" s="23">
        <v>1</v>
      </c>
      <c r="G317" s="21" t="s">
        <v>135</v>
      </c>
      <c r="H317" s="20"/>
      <c r="I317" s="20"/>
      <c r="J317" s="15"/>
    </row>
    <row r="318" ht="18.75" spans="1:10">
      <c r="A318" s="13"/>
      <c r="B318" s="14"/>
      <c r="C318" s="21" t="s">
        <v>887</v>
      </c>
      <c r="D318" s="13" t="s">
        <v>63</v>
      </c>
      <c r="E318" s="22" t="s">
        <v>886</v>
      </c>
      <c r="F318" s="23">
        <v>10</v>
      </c>
      <c r="G318" s="21" t="s">
        <v>127</v>
      </c>
      <c r="H318" s="20"/>
      <c r="I318" s="20"/>
      <c r="J318" s="15"/>
    </row>
    <row r="319" ht="18.75" spans="1:10">
      <c r="A319" s="13"/>
      <c r="B319" s="14"/>
      <c r="C319" s="21" t="s">
        <v>888</v>
      </c>
      <c r="D319" s="13" t="s">
        <v>63</v>
      </c>
      <c r="E319" s="22" t="s">
        <v>889</v>
      </c>
      <c r="F319" s="23">
        <v>2</v>
      </c>
      <c r="G319" s="21" t="s">
        <v>127</v>
      </c>
      <c r="H319" s="20"/>
      <c r="I319" s="20"/>
      <c r="J319" s="15"/>
    </row>
    <row r="320" ht="18.75" spans="1:10">
      <c r="A320" s="13"/>
      <c r="B320" s="14"/>
      <c r="C320" s="21" t="s">
        <v>890</v>
      </c>
      <c r="D320" s="13" t="s">
        <v>63</v>
      </c>
      <c r="E320" s="22" t="s">
        <v>891</v>
      </c>
      <c r="F320" s="23">
        <v>2</v>
      </c>
      <c r="G320" s="21" t="s">
        <v>127</v>
      </c>
      <c r="H320" s="20"/>
      <c r="I320" s="20"/>
      <c r="J320" s="15"/>
    </row>
    <row r="321" ht="18.75" spans="1:10">
      <c r="A321" s="13"/>
      <c r="B321" s="14"/>
      <c r="C321" s="21" t="s">
        <v>23</v>
      </c>
      <c r="D321" s="13" t="s">
        <v>63</v>
      </c>
      <c r="E321" s="22" t="s">
        <v>886</v>
      </c>
      <c r="F321" s="23">
        <v>5</v>
      </c>
      <c r="G321" s="21" t="s">
        <v>127</v>
      </c>
      <c r="H321" s="20"/>
      <c r="I321" s="20"/>
      <c r="J321" s="15"/>
    </row>
    <row r="322" ht="18.75" spans="1:10">
      <c r="A322" s="21">
        <v>83</v>
      </c>
      <c r="B322" s="14" t="s">
        <v>892</v>
      </c>
      <c r="C322" s="21" t="s">
        <v>893</v>
      </c>
      <c r="D322" s="13" t="s">
        <v>75</v>
      </c>
      <c r="E322" s="22" t="s">
        <v>894</v>
      </c>
      <c r="F322" s="23">
        <v>2</v>
      </c>
      <c r="G322" s="21" t="s">
        <v>895</v>
      </c>
      <c r="H322" s="20" t="s">
        <v>896</v>
      </c>
      <c r="I322" s="20">
        <v>15356759929</v>
      </c>
      <c r="J322" s="15" t="s">
        <v>897</v>
      </c>
    </row>
    <row r="323" ht="18.75" spans="1:10">
      <c r="A323" s="21"/>
      <c r="B323" s="14"/>
      <c r="C323" s="21" t="s">
        <v>898</v>
      </c>
      <c r="D323" s="13" t="s">
        <v>75</v>
      </c>
      <c r="E323" s="22" t="s">
        <v>899</v>
      </c>
      <c r="F323" s="23">
        <v>2</v>
      </c>
      <c r="G323" s="21" t="s">
        <v>895</v>
      </c>
      <c r="H323" s="20"/>
      <c r="I323" s="20"/>
      <c r="J323" s="15"/>
    </row>
    <row r="324" ht="18.75" spans="1:10">
      <c r="A324" s="21"/>
      <c r="B324" s="14"/>
      <c r="C324" s="21" t="s">
        <v>900</v>
      </c>
      <c r="D324" s="13" t="s">
        <v>75</v>
      </c>
      <c r="E324" s="22" t="s">
        <v>901</v>
      </c>
      <c r="F324" s="23">
        <v>1</v>
      </c>
      <c r="G324" s="21" t="s">
        <v>895</v>
      </c>
      <c r="H324" s="20"/>
      <c r="I324" s="20"/>
      <c r="J324" s="15"/>
    </row>
    <row r="325" ht="18.75" spans="1:10">
      <c r="A325" s="21"/>
      <c r="B325" s="14"/>
      <c r="C325" s="21" t="s">
        <v>902</v>
      </c>
      <c r="D325" s="13" t="s">
        <v>75</v>
      </c>
      <c r="E325" s="22" t="s">
        <v>903</v>
      </c>
      <c r="F325" s="23">
        <v>2</v>
      </c>
      <c r="G325" s="21" t="s">
        <v>895</v>
      </c>
      <c r="H325" s="20"/>
      <c r="I325" s="20"/>
      <c r="J325" s="15"/>
    </row>
    <row r="326" ht="18.75" spans="1:10">
      <c r="A326" s="21"/>
      <c r="B326" s="14"/>
      <c r="C326" s="21" t="s">
        <v>904</v>
      </c>
      <c r="D326" s="13" t="s">
        <v>75</v>
      </c>
      <c r="E326" s="22" t="s">
        <v>905</v>
      </c>
      <c r="F326" s="23">
        <v>3</v>
      </c>
      <c r="G326" s="21" t="s">
        <v>895</v>
      </c>
      <c r="H326" s="20"/>
      <c r="I326" s="20"/>
      <c r="J326" s="15"/>
    </row>
    <row r="327" ht="18.75" spans="1:10">
      <c r="A327" s="21"/>
      <c r="B327" s="14"/>
      <c r="C327" s="21" t="s">
        <v>906</v>
      </c>
      <c r="D327" s="13" t="s">
        <v>75</v>
      </c>
      <c r="E327" s="22" t="s">
        <v>907</v>
      </c>
      <c r="F327" s="23">
        <v>4</v>
      </c>
      <c r="G327" s="21" t="s">
        <v>908</v>
      </c>
      <c r="H327" s="20"/>
      <c r="I327" s="20"/>
      <c r="J327" s="15"/>
    </row>
    <row r="328" ht="18.75" spans="1:10">
      <c r="A328" s="21">
        <v>84</v>
      </c>
      <c r="B328" s="14" t="s">
        <v>909</v>
      </c>
      <c r="C328" s="21" t="s">
        <v>910</v>
      </c>
      <c r="D328" s="13" t="s">
        <v>20</v>
      </c>
      <c r="E328" s="22" t="s">
        <v>911</v>
      </c>
      <c r="F328" s="23">
        <v>2</v>
      </c>
      <c r="G328" s="21" t="s">
        <v>912</v>
      </c>
      <c r="H328" s="20" t="s">
        <v>913</v>
      </c>
      <c r="I328" s="20">
        <v>18906759770</v>
      </c>
      <c r="J328" s="15" t="s">
        <v>914</v>
      </c>
    </row>
    <row r="329" ht="18.75" spans="1:10">
      <c r="A329" s="21"/>
      <c r="B329" s="14"/>
      <c r="C329" s="21" t="s">
        <v>915</v>
      </c>
      <c r="D329" s="13" t="s">
        <v>20</v>
      </c>
      <c r="E329" s="22" t="s">
        <v>916</v>
      </c>
      <c r="F329" s="23">
        <v>2</v>
      </c>
      <c r="G329" s="21" t="s">
        <v>912</v>
      </c>
      <c r="H329" s="20"/>
      <c r="I329" s="20"/>
      <c r="J329" s="15"/>
    </row>
    <row r="330" ht="18.75" spans="1:10">
      <c r="A330" s="21"/>
      <c r="B330" s="14"/>
      <c r="C330" s="21" t="s">
        <v>917</v>
      </c>
      <c r="D330" s="13" t="s">
        <v>20</v>
      </c>
      <c r="E330" s="22" t="s">
        <v>918</v>
      </c>
      <c r="F330" s="23">
        <v>2</v>
      </c>
      <c r="G330" s="21" t="s">
        <v>912</v>
      </c>
      <c r="H330" s="20"/>
      <c r="I330" s="20"/>
      <c r="J330" s="15"/>
    </row>
    <row r="331" ht="18.75" spans="1:10">
      <c r="A331" s="21"/>
      <c r="B331" s="14"/>
      <c r="C331" s="21" t="s">
        <v>919</v>
      </c>
      <c r="D331" s="13" t="s">
        <v>20</v>
      </c>
      <c r="E331" s="22" t="s">
        <v>920</v>
      </c>
      <c r="F331" s="23">
        <v>1</v>
      </c>
      <c r="G331" s="21" t="s">
        <v>912</v>
      </c>
      <c r="H331" s="20"/>
      <c r="I331" s="20"/>
      <c r="J331" s="15"/>
    </row>
    <row r="332" ht="18.75" spans="1:10">
      <c r="A332" s="21"/>
      <c r="B332" s="14"/>
      <c r="C332" s="21" t="s">
        <v>921</v>
      </c>
      <c r="D332" s="13" t="s">
        <v>20</v>
      </c>
      <c r="E332" s="22" t="s">
        <v>922</v>
      </c>
      <c r="F332" s="23">
        <v>1</v>
      </c>
      <c r="G332" s="21" t="s">
        <v>912</v>
      </c>
      <c r="H332" s="20"/>
      <c r="I332" s="20"/>
      <c r="J332" s="15"/>
    </row>
    <row r="333" ht="18.75" spans="1:10">
      <c r="A333" s="21"/>
      <c r="B333" s="14"/>
      <c r="C333" s="21" t="s">
        <v>923</v>
      </c>
      <c r="D333" s="13" t="s">
        <v>20</v>
      </c>
      <c r="E333" s="22" t="s">
        <v>249</v>
      </c>
      <c r="F333" s="23">
        <v>1</v>
      </c>
      <c r="G333" s="21" t="s">
        <v>912</v>
      </c>
      <c r="H333" s="20"/>
      <c r="I333" s="20"/>
      <c r="J333" s="15"/>
    </row>
    <row r="334" ht="18.75" spans="1:10">
      <c r="A334" s="21">
        <v>85</v>
      </c>
      <c r="B334" s="14" t="s">
        <v>924</v>
      </c>
      <c r="C334" s="21" t="s">
        <v>925</v>
      </c>
      <c r="D334" s="13" t="s">
        <v>75</v>
      </c>
      <c r="E334" s="22" t="s">
        <v>926</v>
      </c>
      <c r="F334" s="23" t="s">
        <v>927</v>
      </c>
      <c r="G334" s="21" t="s">
        <v>111</v>
      </c>
      <c r="H334" s="21" t="s">
        <v>928</v>
      </c>
      <c r="I334" s="20">
        <v>18958323236</v>
      </c>
      <c r="J334" s="15" t="s">
        <v>929</v>
      </c>
    </row>
    <row r="335" ht="18.75" spans="1:10">
      <c r="A335" s="21"/>
      <c r="B335" s="14"/>
      <c r="C335" s="21" t="s">
        <v>906</v>
      </c>
      <c r="D335" s="13" t="s">
        <v>832</v>
      </c>
      <c r="E335" s="22" t="s">
        <v>249</v>
      </c>
      <c r="F335" s="23" t="s">
        <v>930</v>
      </c>
      <c r="G335" s="21" t="s">
        <v>931</v>
      </c>
      <c r="H335" s="21"/>
      <c r="I335" s="20"/>
      <c r="J335" s="15"/>
    </row>
    <row r="336" ht="37.5" spans="1:10">
      <c r="A336" s="21">
        <v>86</v>
      </c>
      <c r="B336" s="14" t="s">
        <v>932</v>
      </c>
      <c r="C336" s="20" t="s">
        <v>77</v>
      </c>
      <c r="D336" s="13" t="s">
        <v>75</v>
      </c>
      <c r="E336" s="25" t="s">
        <v>933</v>
      </c>
      <c r="F336" s="69">
        <v>10</v>
      </c>
      <c r="G336" s="20" t="s">
        <v>934</v>
      </c>
      <c r="H336" s="20" t="s">
        <v>935</v>
      </c>
      <c r="I336" s="20">
        <v>18968867208</v>
      </c>
      <c r="J336" s="15" t="s">
        <v>936</v>
      </c>
    </row>
    <row r="337" ht="18.75" spans="1:10">
      <c r="A337" s="21">
        <v>87</v>
      </c>
      <c r="B337" s="14" t="s">
        <v>937</v>
      </c>
      <c r="C337" s="21" t="s">
        <v>80</v>
      </c>
      <c r="D337" s="13" t="s">
        <v>75</v>
      </c>
      <c r="E337" s="22" t="s">
        <v>48</v>
      </c>
      <c r="F337" s="23" t="s">
        <v>938</v>
      </c>
      <c r="G337" s="21" t="s">
        <v>939</v>
      </c>
      <c r="H337" s="21" t="s">
        <v>940</v>
      </c>
      <c r="I337" s="21" t="s">
        <v>941</v>
      </c>
      <c r="J337" s="15" t="s">
        <v>942</v>
      </c>
    </row>
    <row r="338" ht="18.75" spans="1:10">
      <c r="A338" s="21"/>
      <c r="B338" s="14"/>
      <c r="C338" s="21" t="s">
        <v>943</v>
      </c>
      <c r="D338" s="13" t="s">
        <v>75</v>
      </c>
      <c r="E338" s="22" t="s">
        <v>48</v>
      </c>
      <c r="F338" s="23" t="s">
        <v>938</v>
      </c>
      <c r="G338" s="21" t="s">
        <v>939</v>
      </c>
      <c r="H338" s="21"/>
      <c r="I338" s="21"/>
      <c r="J338" s="15"/>
    </row>
    <row r="339" ht="18.75" spans="1:10">
      <c r="A339" s="21"/>
      <c r="B339" s="14"/>
      <c r="C339" s="21" t="s">
        <v>77</v>
      </c>
      <c r="D339" s="13" t="s">
        <v>75</v>
      </c>
      <c r="E339" s="22" t="s">
        <v>48</v>
      </c>
      <c r="F339" s="23" t="s">
        <v>89</v>
      </c>
      <c r="G339" s="21" t="s">
        <v>939</v>
      </c>
      <c r="H339" s="21"/>
      <c r="I339" s="21"/>
      <c r="J339" s="15"/>
    </row>
    <row r="340" ht="18.75" spans="1:10">
      <c r="A340" s="21"/>
      <c r="B340" s="14"/>
      <c r="C340" s="21" t="s">
        <v>447</v>
      </c>
      <c r="D340" s="13" t="s">
        <v>24</v>
      </c>
      <c r="E340" s="22" t="s">
        <v>48</v>
      </c>
      <c r="F340" s="23" t="s">
        <v>89</v>
      </c>
      <c r="G340" s="21" t="s">
        <v>944</v>
      </c>
      <c r="H340" s="21"/>
      <c r="I340" s="21"/>
      <c r="J340" s="15"/>
    </row>
    <row r="341" ht="18.75" spans="1:10">
      <c r="A341" s="21"/>
      <c r="B341" s="14"/>
      <c r="C341" s="21" t="s">
        <v>945</v>
      </c>
      <c r="D341" s="13" t="s">
        <v>24</v>
      </c>
      <c r="E341" s="22" t="s">
        <v>48</v>
      </c>
      <c r="F341" s="23" t="s">
        <v>89</v>
      </c>
      <c r="G341" s="21" t="s">
        <v>944</v>
      </c>
      <c r="H341" s="21"/>
      <c r="I341" s="21"/>
      <c r="J341" s="15"/>
    </row>
    <row r="342" ht="18.75" spans="1:10">
      <c r="A342" s="21">
        <v>88</v>
      </c>
      <c r="B342" s="14" t="s">
        <v>946</v>
      </c>
      <c r="C342" s="21" t="s">
        <v>338</v>
      </c>
      <c r="D342" s="13" t="s">
        <v>75</v>
      </c>
      <c r="E342" s="22" t="s">
        <v>339</v>
      </c>
      <c r="F342" s="23">
        <v>2</v>
      </c>
      <c r="G342" s="21" t="s">
        <v>947</v>
      </c>
      <c r="H342" s="21" t="s">
        <v>341</v>
      </c>
      <c r="I342" s="21">
        <v>13656852683</v>
      </c>
      <c r="J342" s="18" t="s">
        <v>948</v>
      </c>
    </row>
    <row r="343" ht="18.75" spans="1:10">
      <c r="A343" s="21"/>
      <c r="B343" s="14"/>
      <c r="C343" s="21" t="s">
        <v>344</v>
      </c>
      <c r="D343" s="13" t="s">
        <v>75</v>
      </c>
      <c r="E343" s="22" t="s">
        <v>345</v>
      </c>
      <c r="F343" s="23">
        <v>1</v>
      </c>
      <c r="G343" s="21" t="s">
        <v>947</v>
      </c>
      <c r="H343" s="21"/>
      <c r="I343" s="21"/>
      <c r="J343" s="18"/>
    </row>
    <row r="344" ht="18.75" spans="1:10">
      <c r="A344" s="21"/>
      <c r="B344" s="14"/>
      <c r="C344" s="21" t="s">
        <v>346</v>
      </c>
      <c r="D344" s="13" t="s">
        <v>75</v>
      </c>
      <c r="E344" s="22" t="s">
        <v>339</v>
      </c>
      <c r="F344" s="23">
        <v>1</v>
      </c>
      <c r="G344" s="21" t="s">
        <v>947</v>
      </c>
      <c r="H344" s="21"/>
      <c r="I344" s="21"/>
      <c r="J344" s="18"/>
    </row>
    <row r="345" ht="18.75" spans="1:10">
      <c r="A345" s="21"/>
      <c r="B345" s="14"/>
      <c r="C345" s="21" t="s">
        <v>347</v>
      </c>
      <c r="D345" s="13" t="s">
        <v>24</v>
      </c>
      <c r="E345" s="22" t="s">
        <v>348</v>
      </c>
      <c r="F345" s="23">
        <v>1</v>
      </c>
      <c r="G345" s="21" t="s">
        <v>949</v>
      </c>
      <c r="H345" s="21"/>
      <c r="I345" s="21"/>
      <c r="J345" s="18"/>
    </row>
    <row r="346" ht="18.75" spans="1:10">
      <c r="A346" s="13">
        <v>89</v>
      </c>
      <c r="B346" s="13" t="s">
        <v>950</v>
      </c>
      <c r="C346" s="14" t="s">
        <v>951</v>
      </c>
      <c r="D346" s="13" t="s">
        <v>952</v>
      </c>
      <c r="E346" s="25" t="s">
        <v>249</v>
      </c>
      <c r="F346" s="19">
        <v>5</v>
      </c>
      <c r="G346" s="13" t="s">
        <v>953</v>
      </c>
      <c r="H346" s="20" t="s">
        <v>954</v>
      </c>
      <c r="I346" s="13">
        <v>18357528336</v>
      </c>
      <c r="J346" s="18" t="s">
        <v>955</v>
      </c>
    </row>
    <row r="347" ht="18.75" spans="1:10">
      <c r="A347" s="13"/>
      <c r="B347" s="13"/>
      <c r="C347" s="14" t="s">
        <v>956</v>
      </c>
      <c r="D347" s="13" t="s">
        <v>952</v>
      </c>
      <c r="E347" s="25" t="s">
        <v>249</v>
      </c>
      <c r="F347" s="19">
        <v>5</v>
      </c>
      <c r="G347" s="20" t="s">
        <v>957</v>
      </c>
      <c r="H347" s="20"/>
      <c r="I347" s="13"/>
      <c r="J347" s="18"/>
    </row>
    <row r="348" ht="18.75" spans="1:10">
      <c r="A348" s="13"/>
      <c r="B348" s="13"/>
      <c r="C348" s="14" t="s">
        <v>958</v>
      </c>
      <c r="D348" s="13" t="s">
        <v>952</v>
      </c>
      <c r="E348" s="15" t="s">
        <v>959</v>
      </c>
      <c r="F348" s="19">
        <v>10</v>
      </c>
      <c r="G348" s="20" t="s">
        <v>953</v>
      </c>
      <c r="H348" s="20"/>
      <c r="I348" s="13"/>
      <c r="J348" s="18"/>
    </row>
    <row r="349" ht="18.75" spans="1:10">
      <c r="A349" s="13"/>
      <c r="B349" s="13"/>
      <c r="C349" s="14" t="s">
        <v>960</v>
      </c>
      <c r="D349" s="13" t="s">
        <v>952</v>
      </c>
      <c r="E349" s="15" t="s">
        <v>959</v>
      </c>
      <c r="F349" s="19">
        <v>5</v>
      </c>
      <c r="G349" s="20" t="s">
        <v>953</v>
      </c>
      <c r="H349" s="20"/>
      <c r="I349" s="13"/>
      <c r="J349" s="18"/>
    </row>
    <row r="350" ht="18.75" spans="1:10">
      <c r="A350" s="13"/>
      <c r="B350" s="13"/>
      <c r="C350" s="14" t="s">
        <v>808</v>
      </c>
      <c r="D350" s="13" t="s">
        <v>952</v>
      </c>
      <c r="E350" s="15" t="s">
        <v>961</v>
      </c>
      <c r="F350" s="19">
        <v>5</v>
      </c>
      <c r="G350" s="20" t="s">
        <v>953</v>
      </c>
      <c r="H350" s="20"/>
      <c r="I350" s="13"/>
      <c r="J350" s="18"/>
    </row>
    <row r="351" ht="18.75" spans="1:10">
      <c r="A351" s="13"/>
      <c r="B351" s="13"/>
      <c r="C351" s="14" t="s">
        <v>825</v>
      </c>
      <c r="D351" s="13" t="s">
        <v>952</v>
      </c>
      <c r="E351" s="15" t="s">
        <v>962</v>
      </c>
      <c r="F351" s="19">
        <v>10</v>
      </c>
      <c r="G351" s="20" t="s">
        <v>957</v>
      </c>
      <c r="H351" s="20"/>
      <c r="I351" s="13"/>
      <c r="J351" s="18"/>
    </row>
    <row r="352" ht="18.75" spans="1:10">
      <c r="A352" s="21">
        <v>90</v>
      </c>
      <c r="B352" s="14" t="s">
        <v>963</v>
      </c>
      <c r="C352" s="14" t="s">
        <v>964</v>
      </c>
      <c r="D352" s="14" t="s">
        <v>24</v>
      </c>
      <c r="E352" s="15" t="s">
        <v>965</v>
      </c>
      <c r="F352" s="16">
        <v>15</v>
      </c>
      <c r="G352" s="14" t="s">
        <v>159</v>
      </c>
      <c r="H352" s="20" t="s">
        <v>966</v>
      </c>
      <c r="I352" s="20">
        <v>13095659858</v>
      </c>
      <c r="J352" s="15" t="s">
        <v>967</v>
      </c>
    </row>
    <row r="353" ht="18.75" spans="1:10">
      <c r="A353" s="21"/>
      <c r="B353" s="14"/>
      <c r="C353" s="14" t="s">
        <v>74</v>
      </c>
      <c r="D353" s="14" t="s">
        <v>24</v>
      </c>
      <c r="E353" s="15" t="s">
        <v>965</v>
      </c>
      <c r="F353" s="16">
        <v>10</v>
      </c>
      <c r="G353" s="14" t="s">
        <v>159</v>
      </c>
      <c r="H353" s="20"/>
      <c r="I353" s="20"/>
      <c r="J353" s="15"/>
    </row>
    <row r="354" ht="18.75" spans="1:10">
      <c r="A354" s="21"/>
      <c r="B354" s="14"/>
      <c r="C354" s="14" t="s">
        <v>77</v>
      </c>
      <c r="D354" s="14" t="s">
        <v>24</v>
      </c>
      <c r="E354" s="15" t="s">
        <v>968</v>
      </c>
      <c r="F354" s="16">
        <v>5</v>
      </c>
      <c r="G354" s="14" t="s">
        <v>159</v>
      </c>
      <c r="H354" s="20"/>
      <c r="I354" s="20"/>
      <c r="J354" s="15"/>
    </row>
    <row r="355" ht="18.75" spans="1:10">
      <c r="A355" s="21">
        <v>91</v>
      </c>
      <c r="B355" s="14" t="s">
        <v>969</v>
      </c>
      <c r="C355" s="14" t="s">
        <v>556</v>
      </c>
      <c r="D355" s="14" t="s">
        <v>63</v>
      </c>
      <c r="E355" s="15" t="s">
        <v>970</v>
      </c>
      <c r="F355" s="16">
        <v>2</v>
      </c>
      <c r="G355" s="14" t="s">
        <v>133</v>
      </c>
      <c r="H355" s="20" t="s">
        <v>971</v>
      </c>
      <c r="I355" s="20">
        <v>13017717817</v>
      </c>
      <c r="J355" s="15" t="s">
        <v>972</v>
      </c>
    </row>
    <row r="356" ht="18.75" spans="1:10">
      <c r="A356" s="21"/>
      <c r="B356" s="14"/>
      <c r="C356" s="14" t="s">
        <v>206</v>
      </c>
      <c r="D356" s="14" t="s">
        <v>63</v>
      </c>
      <c r="E356" s="15" t="s">
        <v>973</v>
      </c>
      <c r="F356" s="16">
        <v>2</v>
      </c>
      <c r="G356" s="14" t="s">
        <v>133</v>
      </c>
      <c r="H356" s="20"/>
      <c r="I356" s="20"/>
      <c r="J356" s="15"/>
    </row>
    <row r="357" ht="18.75" spans="1:10">
      <c r="A357" s="21"/>
      <c r="B357" s="14"/>
      <c r="C357" s="14" t="s">
        <v>74</v>
      </c>
      <c r="D357" s="14" t="s">
        <v>24</v>
      </c>
      <c r="E357" s="15" t="s">
        <v>974</v>
      </c>
      <c r="F357" s="16">
        <v>2</v>
      </c>
      <c r="G357" s="14" t="s">
        <v>59</v>
      </c>
      <c r="H357" s="20"/>
      <c r="I357" s="20"/>
      <c r="J357" s="15"/>
    </row>
    <row r="358" ht="18.75" spans="1:10">
      <c r="A358" s="21">
        <v>92</v>
      </c>
      <c r="B358" s="13" t="s">
        <v>975</v>
      </c>
      <c r="C358" s="14" t="s">
        <v>976</v>
      </c>
      <c r="D358" s="14" t="s">
        <v>246</v>
      </c>
      <c r="E358" s="15" t="s">
        <v>977</v>
      </c>
      <c r="F358" s="16">
        <v>2</v>
      </c>
      <c r="G358" s="14" t="s">
        <v>59</v>
      </c>
      <c r="H358" s="20" t="s">
        <v>978</v>
      </c>
      <c r="I358" s="20">
        <v>13588724100</v>
      </c>
      <c r="J358" s="15" t="s">
        <v>979</v>
      </c>
    </row>
    <row r="359" ht="18.75" spans="1:10">
      <c r="A359" s="21"/>
      <c r="B359" s="13"/>
      <c r="C359" s="14" t="s">
        <v>980</v>
      </c>
      <c r="D359" s="14" t="s">
        <v>20</v>
      </c>
      <c r="E359" s="15" t="s">
        <v>981</v>
      </c>
      <c r="F359" s="16">
        <v>3</v>
      </c>
      <c r="G359" s="14" t="s">
        <v>694</v>
      </c>
      <c r="H359" s="20"/>
      <c r="I359" s="20"/>
      <c r="J359" s="15"/>
    </row>
    <row r="360" ht="37.5" spans="1:10">
      <c r="A360" s="21">
        <v>93</v>
      </c>
      <c r="B360" s="13" t="s">
        <v>982</v>
      </c>
      <c r="C360" s="14" t="s">
        <v>983</v>
      </c>
      <c r="D360" s="14" t="s">
        <v>24</v>
      </c>
      <c r="E360" s="15" t="s">
        <v>984</v>
      </c>
      <c r="F360" s="16">
        <v>2</v>
      </c>
      <c r="G360" s="14" t="s">
        <v>551</v>
      </c>
      <c r="H360" s="20" t="s">
        <v>985</v>
      </c>
      <c r="I360" s="20">
        <v>13735322086</v>
      </c>
      <c r="J360" s="15" t="s">
        <v>986</v>
      </c>
    </row>
    <row r="361" ht="18.75" spans="1:10">
      <c r="A361" s="21"/>
      <c r="B361" s="13"/>
      <c r="C361" s="14" t="s">
        <v>412</v>
      </c>
      <c r="D361" s="14" t="s">
        <v>24</v>
      </c>
      <c r="E361" s="15" t="s">
        <v>987</v>
      </c>
      <c r="F361" s="16">
        <v>2</v>
      </c>
      <c r="G361" s="14" t="s">
        <v>551</v>
      </c>
      <c r="H361" s="20"/>
      <c r="I361" s="20"/>
      <c r="J361" s="15"/>
    </row>
    <row r="362" ht="37.5" spans="1:10">
      <c r="A362" s="21"/>
      <c r="B362" s="13"/>
      <c r="C362" s="14" t="s">
        <v>988</v>
      </c>
      <c r="D362" s="14" t="s">
        <v>24</v>
      </c>
      <c r="E362" s="15" t="s">
        <v>989</v>
      </c>
      <c r="F362" s="16">
        <v>2</v>
      </c>
      <c r="G362" s="14" t="s">
        <v>551</v>
      </c>
      <c r="H362" s="20"/>
      <c r="I362" s="20"/>
      <c r="J362" s="15"/>
    </row>
    <row r="363" ht="18.75" spans="1:10">
      <c r="A363" s="21">
        <v>94</v>
      </c>
      <c r="B363" s="13" t="s">
        <v>990</v>
      </c>
      <c r="C363" s="14" t="s">
        <v>991</v>
      </c>
      <c r="D363" s="14" t="s">
        <v>630</v>
      </c>
      <c r="E363" s="15" t="s">
        <v>992</v>
      </c>
      <c r="F363" s="16">
        <v>3</v>
      </c>
      <c r="G363" s="14" t="s">
        <v>993</v>
      </c>
      <c r="H363" s="20" t="s">
        <v>994</v>
      </c>
      <c r="I363" s="20">
        <v>13858545899</v>
      </c>
      <c r="J363" s="15" t="s">
        <v>995</v>
      </c>
    </row>
    <row r="364" ht="18.75" spans="1:10">
      <c r="A364" s="21"/>
      <c r="B364" s="13"/>
      <c r="C364" s="14" t="s">
        <v>996</v>
      </c>
      <c r="D364" s="14" t="s">
        <v>630</v>
      </c>
      <c r="E364" s="15" t="s">
        <v>997</v>
      </c>
      <c r="F364" s="16">
        <v>3</v>
      </c>
      <c r="G364" s="14" t="s">
        <v>998</v>
      </c>
      <c r="H364" s="20"/>
      <c r="I364" s="20"/>
      <c r="J364" s="15"/>
    </row>
    <row r="365" ht="37.5" spans="1:10">
      <c r="A365" s="21">
        <v>95</v>
      </c>
      <c r="B365" s="13" t="s">
        <v>999</v>
      </c>
      <c r="C365" s="14" t="s">
        <v>554</v>
      </c>
      <c r="D365" s="14" t="s">
        <v>125</v>
      </c>
      <c r="E365" s="15" t="s">
        <v>1000</v>
      </c>
      <c r="F365" s="16">
        <v>2</v>
      </c>
      <c r="G365" s="14" t="s">
        <v>1001</v>
      </c>
      <c r="H365" s="20" t="s">
        <v>1002</v>
      </c>
      <c r="I365" s="20">
        <v>13388497335</v>
      </c>
      <c r="J365" s="15" t="s">
        <v>1003</v>
      </c>
    </row>
    <row r="366" ht="18.75" spans="1:10">
      <c r="A366" s="21"/>
      <c r="B366" s="13"/>
      <c r="C366" s="14" t="s">
        <v>1004</v>
      </c>
      <c r="D366" s="14" t="s">
        <v>63</v>
      </c>
      <c r="E366" s="15" t="s">
        <v>1005</v>
      </c>
      <c r="F366" s="16">
        <v>1</v>
      </c>
      <c r="G366" s="14" t="s">
        <v>452</v>
      </c>
      <c r="H366" s="20"/>
      <c r="I366" s="20"/>
      <c r="J366" s="15"/>
    </row>
    <row r="367" ht="18.75" spans="1:10">
      <c r="A367" s="21">
        <v>96</v>
      </c>
      <c r="B367" s="13" t="s">
        <v>1006</v>
      </c>
      <c r="C367" s="14" t="s">
        <v>1007</v>
      </c>
      <c r="D367" s="14" t="s">
        <v>75</v>
      </c>
      <c r="E367" s="15" t="s">
        <v>1008</v>
      </c>
      <c r="F367" s="16">
        <v>10</v>
      </c>
      <c r="G367" s="14" t="s">
        <v>551</v>
      </c>
      <c r="H367" s="20" t="s">
        <v>1009</v>
      </c>
      <c r="I367" s="20">
        <v>13675794046</v>
      </c>
      <c r="J367" s="15" t="s">
        <v>1010</v>
      </c>
    </row>
    <row r="368" ht="18.75" spans="1:10">
      <c r="A368" s="21"/>
      <c r="B368" s="13"/>
      <c r="C368" s="14" t="s">
        <v>80</v>
      </c>
      <c r="D368" s="14" t="s">
        <v>75</v>
      </c>
      <c r="E368" s="15" t="s">
        <v>1011</v>
      </c>
      <c r="F368" s="16">
        <v>2</v>
      </c>
      <c r="G368" s="14" t="s">
        <v>551</v>
      </c>
      <c r="H368" s="20"/>
      <c r="I368" s="20"/>
      <c r="J368" s="15"/>
    </row>
    <row r="369" ht="18.75" spans="1:10">
      <c r="A369" s="21"/>
      <c r="B369" s="13"/>
      <c r="C369" s="14" t="s">
        <v>1012</v>
      </c>
      <c r="D369" s="14" t="s">
        <v>75</v>
      </c>
      <c r="E369" s="15" t="s">
        <v>1008</v>
      </c>
      <c r="F369" s="16">
        <v>1</v>
      </c>
      <c r="G369" s="14" t="s">
        <v>551</v>
      </c>
      <c r="H369" s="20"/>
      <c r="I369" s="20"/>
      <c r="J369" s="15"/>
    </row>
    <row r="370" ht="18.75" spans="1:10">
      <c r="A370" s="21">
        <v>97</v>
      </c>
      <c r="B370" s="13" t="s">
        <v>1013</v>
      </c>
      <c r="C370" s="14" t="s">
        <v>74</v>
      </c>
      <c r="D370" s="14" t="s">
        <v>246</v>
      </c>
      <c r="E370" s="15" t="s">
        <v>1014</v>
      </c>
      <c r="F370" s="16">
        <v>3</v>
      </c>
      <c r="G370" s="14" t="s">
        <v>673</v>
      </c>
      <c r="H370" s="20" t="s">
        <v>1015</v>
      </c>
      <c r="I370" s="21">
        <v>13588526547</v>
      </c>
      <c r="J370" s="15" t="s">
        <v>1016</v>
      </c>
    </row>
    <row r="371" ht="18.75" spans="1:10">
      <c r="A371" s="21"/>
      <c r="B371" s="13"/>
      <c r="C371" s="14" t="s">
        <v>1017</v>
      </c>
      <c r="D371" s="14" t="s">
        <v>246</v>
      </c>
      <c r="E371" s="15" t="s">
        <v>1018</v>
      </c>
      <c r="F371" s="16">
        <v>2</v>
      </c>
      <c r="G371" s="14" t="s">
        <v>673</v>
      </c>
      <c r="H371" s="20"/>
      <c r="I371" s="21"/>
      <c r="J371" s="15"/>
    </row>
    <row r="372" ht="18.75" spans="1:10">
      <c r="A372" s="21"/>
      <c r="B372" s="13"/>
      <c r="C372" s="14" t="s">
        <v>241</v>
      </c>
      <c r="D372" s="14" t="s">
        <v>246</v>
      </c>
      <c r="E372" s="15" t="s">
        <v>1019</v>
      </c>
      <c r="F372" s="16">
        <v>2</v>
      </c>
      <c r="G372" s="14" t="s">
        <v>673</v>
      </c>
      <c r="H372" s="20"/>
      <c r="I372" s="21"/>
      <c r="J372" s="15"/>
    </row>
    <row r="373" ht="18.75" spans="1:10">
      <c r="A373" s="21">
        <v>98</v>
      </c>
      <c r="B373" s="13" t="s">
        <v>1020</v>
      </c>
      <c r="C373" s="21" t="s">
        <v>1021</v>
      </c>
      <c r="D373" s="13" t="s">
        <v>246</v>
      </c>
      <c r="E373" s="22" t="s">
        <v>1022</v>
      </c>
      <c r="F373" s="23">
        <v>2</v>
      </c>
      <c r="G373" s="21" t="s">
        <v>111</v>
      </c>
      <c r="H373" s="21" t="s">
        <v>1023</v>
      </c>
      <c r="I373" s="21">
        <v>18806500307</v>
      </c>
      <c r="J373" s="18" t="s">
        <v>1024</v>
      </c>
    </row>
    <row r="374" ht="37.5" spans="1:10">
      <c r="A374" s="21">
        <v>99</v>
      </c>
      <c r="B374" s="14" t="s">
        <v>1025</v>
      </c>
      <c r="C374" s="14" t="s">
        <v>1026</v>
      </c>
      <c r="D374" s="14" t="s">
        <v>24</v>
      </c>
      <c r="E374" s="15" t="s">
        <v>1027</v>
      </c>
      <c r="F374" s="16">
        <v>5</v>
      </c>
      <c r="G374" s="14" t="s">
        <v>251</v>
      </c>
      <c r="H374" s="20" t="s">
        <v>1028</v>
      </c>
      <c r="I374" s="21">
        <v>13587396117</v>
      </c>
      <c r="J374" s="18" t="s">
        <v>1029</v>
      </c>
    </row>
    <row r="375" ht="37.5" spans="1:10">
      <c r="A375" s="21"/>
      <c r="B375" s="14"/>
      <c r="C375" s="14" t="s">
        <v>1030</v>
      </c>
      <c r="D375" s="14" t="s">
        <v>24</v>
      </c>
      <c r="E375" s="15" t="s">
        <v>1027</v>
      </c>
      <c r="F375" s="16">
        <v>5</v>
      </c>
      <c r="G375" s="14" t="s">
        <v>191</v>
      </c>
      <c r="H375" s="20"/>
      <c r="I375" s="21"/>
      <c r="J375" s="18"/>
    </row>
    <row r="376" ht="18.75" spans="1:10">
      <c r="A376" s="21"/>
      <c r="B376" s="14"/>
      <c r="C376" s="14" t="s">
        <v>91</v>
      </c>
      <c r="D376" s="14" t="s">
        <v>24</v>
      </c>
      <c r="E376" s="15" t="s">
        <v>1031</v>
      </c>
      <c r="F376" s="16">
        <v>1</v>
      </c>
      <c r="G376" s="14" t="s">
        <v>251</v>
      </c>
      <c r="H376" s="20"/>
      <c r="I376" s="21"/>
      <c r="J376" s="18"/>
    </row>
    <row r="377" ht="18.75" spans="1:10">
      <c r="A377" s="21"/>
      <c r="B377" s="14"/>
      <c r="C377" s="14" t="s">
        <v>1032</v>
      </c>
      <c r="D377" s="14" t="s">
        <v>24</v>
      </c>
      <c r="E377" s="15" t="s">
        <v>1033</v>
      </c>
      <c r="F377" s="16">
        <v>1</v>
      </c>
      <c r="G377" s="14" t="s">
        <v>251</v>
      </c>
      <c r="H377" s="20"/>
      <c r="I377" s="21"/>
      <c r="J377" s="18"/>
    </row>
    <row r="378" ht="37.5" spans="1:10">
      <c r="A378" s="21"/>
      <c r="B378" s="14"/>
      <c r="C378" s="14" t="s">
        <v>1034</v>
      </c>
      <c r="D378" s="14" t="s">
        <v>24</v>
      </c>
      <c r="E378" s="15" t="s">
        <v>1027</v>
      </c>
      <c r="F378" s="16">
        <v>5</v>
      </c>
      <c r="G378" s="14" t="s">
        <v>26</v>
      </c>
      <c r="H378" s="20"/>
      <c r="I378" s="21"/>
      <c r="J378" s="18"/>
    </row>
    <row r="379" ht="37.5" spans="1:10">
      <c r="A379" s="21">
        <v>100</v>
      </c>
      <c r="B379" s="14" t="s">
        <v>1035</v>
      </c>
      <c r="C379" s="21" t="s">
        <v>248</v>
      </c>
      <c r="D379" s="13" t="s">
        <v>567</v>
      </c>
      <c r="E379" s="22" t="s">
        <v>567</v>
      </c>
      <c r="F379" s="23">
        <v>10</v>
      </c>
      <c r="G379" s="14" t="s">
        <v>559</v>
      </c>
      <c r="H379" s="21" t="s">
        <v>1036</v>
      </c>
      <c r="I379" s="21">
        <v>15815495560</v>
      </c>
      <c r="J379" s="18" t="s">
        <v>1037</v>
      </c>
    </row>
    <row r="380" ht="18.75" spans="1:10">
      <c r="A380" s="21">
        <v>101</v>
      </c>
      <c r="B380" s="13" t="s">
        <v>1038</v>
      </c>
      <c r="C380" s="14" t="s">
        <v>692</v>
      </c>
      <c r="D380" s="14" t="s">
        <v>75</v>
      </c>
      <c r="E380" s="15" t="s">
        <v>1039</v>
      </c>
      <c r="F380" s="23">
        <v>5</v>
      </c>
      <c r="G380" s="14" t="s">
        <v>1040</v>
      </c>
      <c r="H380" s="20" t="s">
        <v>1041</v>
      </c>
      <c r="I380" s="14">
        <v>17839935426</v>
      </c>
      <c r="J380" s="18" t="s">
        <v>1042</v>
      </c>
    </row>
    <row r="381" ht="37.5" spans="1:10">
      <c r="A381" s="21"/>
      <c r="B381" s="13"/>
      <c r="C381" s="14" t="s">
        <v>77</v>
      </c>
      <c r="D381" s="14" t="s">
        <v>24</v>
      </c>
      <c r="E381" s="15" t="s">
        <v>1043</v>
      </c>
      <c r="F381" s="23">
        <v>10</v>
      </c>
      <c r="G381" s="14" t="s">
        <v>1044</v>
      </c>
      <c r="H381" s="20"/>
      <c r="I381" s="14"/>
      <c r="J381" s="18"/>
    </row>
    <row r="382" ht="18.75" spans="1:10">
      <c r="A382" s="21"/>
      <c r="B382" s="13"/>
      <c r="C382" s="14" t="s">
        <v>1045</v>
      </c>
      <c r="D382" s="14" t="s">
        <v>24</v>
      </c>
      <c r="E382" s="15" t="s">
        <v>1046</v>
      </c>
      <c r="F382" s="23">
        <v>3</v>
      </c>
      <c r="G382" s="14" t="s">
        <v>551</v>
      </c>
      <c r="H382" s="20"/>
      <c r="I382" s="14"/>
      <c r="J382" s="18"/>
    </row>
    <row r="383" ht="18.75" spans="1:10">
      <c r="A383" s="21"/>
      <c r="B383" s="13"/>
      <c r="C383" s="14" t="s">
        <v>100</v>
      </c>
      <c r="D383" s="14" t="s">
        <v>24</v>
      </c>
      <c r="E383" s="15" t="s">
        <v>1047</v>
      </c>
      <c r="F383" s="23">
        <v>3</v>
      </c>
      <c r="G383" s="14" t="s">
        <v>551</v>
      </c>
      <c r="H383" s="20"/>
      <c r="I383" s="14"/>
      <c r="J383" s="18"/>
    </row>
    <row r="384" ht="206.25" spans="1:10">
      <c r="A384" s="21">
        <v>102</v>
      </c>
      <c r="B384" s="13" t="s">
        <v>1048</v>
      </c>
      <c r="C384" s="14" t="s">
        <v>1049</v>
      </c>
      <c r="D384" s="14" t="s">
        <v>24</v>
      </c>
      <c r="E384" s="15" t="s">
        <v>1050</v>
      </c>
      <c r="F384" s="16" t="s">
        <v>1051</v>
      </c>
      <c r="G384" s="14" t="s">
        <v>159</v>
      </c>
      <c r="H384" s="20" t="s">
        <v>1052</v>
      </c>
      <c r="I384" s="14">
        <v>15258536877</v>
      </c>
      <c r="J384" s="18" t="s">
        <v>1053</v>
      </c>
    </row>
    <row r="385" ht="281.25" spans="1:10">
      <c r="A385" s="21"/>
      <c r="B385" s="13"/>
      <c r="C385" s="14" t="s">
        <v>705</v>
      </c>
      <c r="D385" s="14" t="s">
        <v>75</v>
      </c>
      <c r="E385" s="15" t="s">
        <v>1054</v>
      </c>
      <c r="F385" s="16" t="s">
        <v>1051</v>
      </c>
      <c r="G385" s="14" t="s">
        <v>135</v>
      </c>
      <c r="H385" s="20"/>
      <c r="I385" s="14"/>
      <c r="J385" s="18"/>
    </row>
    <row r="386" ht="168.75" spans="1:10">
      <c r="A386" s="21"/>
      <c r="B386" s="13"/>
      <c r="C386" s="14" t="s">
        <v>1055</v>
      </c>
      <c r="D386" s="14" t="s">
        <v>75</v>
      </c>
      <c r="E386" s="15" t="s">
        <v>1056</v>
      </c>
      <c r="F386" s="16">
        <v>1</v>
      </c>
      <c r="G386" s="14" t="s">
        <v>135</v>
      </c>
      <c r="H386" s="20"/>
      <c r="I386" s="14"/>
      <c r="J386" s="18"/>
    </row>
    <row r="387" ht="168.75" spans="1:10">
      <c r="A387" s="21"/>
      <c r="B387" s="13"/>
      <c r="C387" s="14" t="s">
        <v>1057</v>
      </c>
      <c r="D387" s="14" t="s">
        <v>75</v>
      </c>
      <c r="E387" s="15" t="s">
        <v>1058</v>
      </c>
      <c r="F387" s="16" t="s">
        <v>1051</v>
      </c>
      <c r="G387" s="14" t="s">
        <v>59</v>
      </c>
      <c r="H387" s="20"/>
      <c r="I387" s="14"/>
      <c r="J387" s="18"/>
    </row>
    <row r="388" ht="262.5" spans="1:10">
      <c r="A388" s="21"/>
      <c r="B388" s="13"/>
      <c r="C388" s="14" t="s">
        <v>1059</v>
      </c>
      <c r="D388" s="14" t="s">
        <v>17</v>
      </c>
      <c r="E388" s="15" t="s">
        <v>1060</v>
      </c>
      <c r="F388" s="16" t="s">
        <v>1051</v>
      </c>
      <c r="G388" s="14" t="s">
        <v>1061</v>
      </c>
      <c r="H388" s="20"/>
      <c r="I388" s="14"/>
      <c r="J388" s="18"/>
    </row>
    <row r="389" ht="20.25" customHeight="1" spans="1:10">
      <c r="A389" s="21">
        <v>103</v>
      </c>
      <c r="B389" s="14" t="s">
        <v>1062</v>
      </c>
      <c r="C389" s="14" t="s">
        <v>1063</v>
      </c>
      <c r="D389" s="14" t="s">
        <v>1064</v>
      </c>
      <c r="E389" s="15" t="s">
        <v>567</v>
      </c>
      <c r="F389" s="16">
        <v>10</v>
      </c>
      <c r="G389" s="14" t="s">
        <v>1065</v>
      </c>
      <c r="H389" s="20" t="s">
        <v>1066</v>
      </c>
      <c r="I389" s="21">
        <v>18105853692</v>
      </c>
      <c r="J389" s="18" t="s">
        <v>1067</v>
      </c>
    </row>
    <row r="390" ht="18.75" spans="1:10">
      <c r="A390" s="21"/>
      <c r="B390" s="14"/>
      <c r="C390" s="14" t="s">
        <v>1068</v>
      </c>
      <c r="D390" s="14" t="s">
        <v>1064</v>
      </c>
      <c r="E390" s="15" t="s">
        <v>567</v>
      </c>
      <c r="F390" s="16">
        <v>2</v>
      </c>
      <c r="G390" s="14" t="s">
        <v>547</v>
      </c>
      <c r="H390" s="20"/>
      <c r="I390" s="21"/>
      <c r="J390" s="18"/>
    </row>
    <row r="391" ht="37.5" spans="1:10">
      <c r="A391" s="21"/>
      <c r="B391" s="14"/>
      <c r="C391" s="14" t="s">
        <v>80</v>
      </c>
      <c r="D391" s="14" t="s">
        <v>357</v>
      </c>
      <c r="E391" s="15" t="s">
        <v>1069</v>
      </c>
      <c r="F391" s="16">
        <v>2</v>
      </c>
      <c r="G391" s="21" t="s">
        <v>1070</v>
      </c>
      <c r="H391" s="20"/>
      <c r="I391" s="21"/>
      <c r="J391" s="18"/>
    </row>
    <row r="392" ht="37.5" spans="1:10">
      <c r="A392" s="21"/>
      <c r="B392" s="14"/>
      <c r="C392" s="14" t="s">
        <v>1071</v>
      </c>
      <c r="D392" s="14" t="s">
        <v>24</v>
      </c>
      <c r="E392" s="15" t="s">
        <v>1072</v>
      </c>
      <c r="F392" s="16">
        <v>2</v>
      </c>
      <c r="G392" s="21" t="s">
        <v>1073</v>
      </c>
      <c r="H392" s="20"/>
      <c r="I392" s="21"/>
      <c r="J392" s="18"/>
    </row>
    <row r="393" ht="37.5" spans="1:10">
      <c r="A393" s="21"/>
      <c r="B393" s="14"/>
      <c r="C393" s="14" t="s">
        <v>230</v>
      </c>
      <c r="D393" s="14" t="s">
        <v>75</v>
      </c>
      <c r="E393" s="15" t="s">
        <v>1069</v>
      </c>
      <c r="F393" s="16">
        <v>2</v>
      </c>
      <c r="G393" s="21" t="s">
        <v>1073</v>
      </c>
      <c r="H393" s="20"/>
      <c r="I393" s="21"/>
      <c r="J393" s="18"/>
    </row>
    <row r="394" ht="18.75" spans="1:10">
      <c r="A394" s="21">
        <v>104</v>
      </c>
      <c r="B394" s="13" t="s">
        <v>1074</v>
      </c>
      <c r="C394" s="14" t="s">
        <v>168</v>
      </c>
      <c r="D394" s="14" t="s">
        <v>24</v>
      </c>
      <c r="E394" s="15" t="s">
        <v>1075</v>
      </c>
      <c r="F394" s="23">
        <v>4</v>
      </c>
      <c r="G394" s="14" t="s">
        <v>1076</v>
      </c>
      <c r="H394" s="20" t="s">
        <v>1077</v>
      </c>
      <c r="I394" s="20">
        <v>13675792707</v>
      </c>
      <c r="J394" s="18" t="s">
        <v>1078</v>
      </c>
    </row>
    <row r="395" ht="18.75" spans="1:10">
      <c r="A395" s="21"/>
      <c r="B395" s="13"/>
      <c r="C395" s="14" t="s">
        <v>1079</v>
      </c>
      <c r="D395" s="14" t="s">
        <v>24</v>
      </c>
      <c r="E395" s="15" t="s">
        <v>1080</v>
      </c>
      <c r="F395" s="23">
        <v>2</v>
      </c>
      <c r="G395" s="14" t="s">
        <v>1081</v>
      </c>
      <c r="H395" s="20"/>
      <c r="I395" s="20"/>
      <c r="J395" s="18"/>
    </row>
    <row r="396" ht="18.75" spans="1:10">
      <c r="A396" s="21"/>
      <c r="B396" s="13"/>
      <c r="C396" s="14" t="s">
        <v>1082</v>
      </c>
      <c r="D396" s="14" t="s">
        <v>24</v>
      </c>
      <c r="E396" s="15" t="s">
        <v>1083</v>
      </c>
      <c r="F396" s="23">
        <v>1</v>
      </c>
      <c r="G396" s="14" t="s">
        <v>1084</v>
      </c>
      <c r="H396" s="20"/>
      <c r="I396" s="20"/>
      <c r="J396" s="18"/>
    </row>
    <row r="397" ht="37.5" spans="1:10">
      <c r="A397" s="21">
        <v>105</v>
      </c>
      <c r="B397" s="13" t="s">
        <v>1085</v>
      </c>
      <c r="C397" s="14" t="s">
        <v>581</v>
      </c>
      <c r="D397" s="14" t="s">
        <v>182</v>
      </c>
      <c r="E397" s="15" t="s">
        <v>1086</v>
      </c>
      <c r="F397" s="16">
        <v>3</v>
      </c>
      <c r="G397" s="14" t="s">
        <v>59</v>
      </c>
      <c r="H397" s="21" t="s">
        <v>1087</v>
      </c>
      <c r="I397" s="21">
        <v>13605851286</v>
      </c>
      <c r="J397" s="18" t="s">
        <v>1088</v>
      </c>
    </row>
    <row r="398" ht="37.5" spans="1:10">
      <c r="A398" s="21"/>
      <c r="B398" s="13"/>
      <c r="C398" s="14" t="s">
        <v>692</v>
      </c>
      <c r="D398" s="14" t="s">
        <v>182</v>
      </c>
      <c r="E398" s="15" t="s">
        <v>1089</v>
      </c>
      <c r="F398" s="16">
        <v>2</v>
      </c>
      <c r="G398" s="14" t="s">
        <v>59</v>
      </c>
      <c r="H398" s="21"/>
      <c r="I398" s="21"/>
      <c r="J398" s="18"/>
    </row>
    <row r="399" ht="37.5" spans="1:10">
      <c r="A399" s="21"/>
      <c r="B399" s="13"/>
      <c r="C399" s="14" t="s">
        <v>95</v>
      </c>
      <c r="D399" s="14" t="s">
        <v>182</v>
      </c>
      <c r="E399" s="15" t="s">
        <v>1090</v>
      </c>
      <c r="F399" s="16">
        <v>2</v>
      </c>
      <c r="G399" s="14" t="s">
        <v>59</v>
      </c>
      <c r="H399" s="21"/>
      <c r="I399" s="21"/>
      <c r="J399" s="18"/>
    </row>
    <row r="400" ht="37.5" spans="1:10">
      <c r="A400" s="21"/>
      <c r="B400" s="13"/>
      <c r="C400" s="14" t="s">
        <v>428</v>
      </c>
      <c r="D400" s="14" t="s">
        <v>182</v>
      </c>
      <c r="E400" s="15" t="s">
        <v>1091</v>
      </c>
      <c r="F400" s="16">
        <v>2</v>
      </c>
      <c r="G400" s="14" t="s">
        <v>59</v>
      </c>
      <c r="H400" s="21"/>
      <c r="I400" s="21"/>
      <c r="J400" s="18"/>
    </row>
    <row r="401" ht="56.25" spans="1:10">
      <c r="A401" s="21">
        <v>103</v>
      </c>
      <c r="B401" s="14" t="s">
        <v>1092</v>
      </c>
      <c r="C401" s="13" t="s">
        <v>1093</v>
      </c>
      <c r="D401" s="13" t="s">
        <v>666</v>
      </c>
      <c r="E401" s="18" t="s">
        <v>1094</v>
      </c>
      <c r="F401" s="23">
        <v>2</v>
      </c>
      <c r="G401" s="21" t="s">
        <v>1095</v>
      </c>
      <c r="H401" s="21" t="s">
        <v>1096</v>
      </c>
      <c r="I401" s="21">
        <v>15867857801</v>
      </c>
      <c r="J401" s="18" t="s">
        <v>1097</v>
      </c>
    </row>
    <row r="402" ht="18.75" spans="1:10">
      <c r="A402" s="21">
        <v>107</v>
      </c>
      <c r="B402" s="13" t="s">
        <v>1098</v>
      </c>
      <c r="C402" s="14" t="s">
        <v>208</v>
      </c>
      <c r="D402" s="14" t="s">
        <v>865</v>
      </c>
      <c r="E402" s="15" t="s">
        <v>1099</v>
      </c>
      <c r="F402" s="23">
        <v>2</v>
      </c>
      <c r="G402" s="14" t="s">
        <v>1100</v>
      </c>
      <c r="H402" s="21" t="s">
        <v>1101</v>
      </c>
      <c r="I402" s="21">
        <v>18058229027</v>
      </c>
      <c r="J402" s="18" t="s">
        <v>1102</v>
      </c>
    </row>
    <row r="403" ht="18.75" spans="1:10">
      <c r="A403" s="21"/>
      <c r="B403" s="13"/>
      <c r="C403" s="14" t="s">
        <v>432</v>
      </c>
      <c r="D403" s="14" t="s">
        <v>865</v>
      </c>
      <c r="E403" s="15"/>
      <c r="F403" s="23">
        <v>1</v>
      </c>
      <c r="G403" s="14" t="s">
        <v>1103</v>
      </c>
      <c r="H403" s="21"/>
      <c r="I403" s="21"/>
      <c r="J403" s="18"/>
    </row>
    <row r="404" ht="18.75" spans="1:10">
      <c r="A404" s="21"/>
      <c r="B404" s="13"/>
      <c r="C404" s="14" t="s">
        <v>771</v>
      </c>
      <c r="D404" s="14" t="s">
        <v>865</v>
      </c>
      <c r="E404" s="15" t="s">
        <v>1104</v>
      </c>
      <c r="F404" s="23">
        <v>1</v>
      </c>
      <c r="G404" s="14" t="s">
        <v>1103</v>
      </c>
      <c r="H404" s="21"/>
      <c r="I404" s="21"/>
      <c r="J404" s="18"/>
    </row>
    <row r="405" ht="18.75" spans="1:10">
      <c r="A405" s="21">
        <v>108</v>
      </c>
      <c r="B405" s="13" t="s">
        <v>1105</v>
      </c>
      <c r="C405" s="34" t="s">
        <v>1106</v>
      </c>
      <c r="D405" s="34" t="s">
        <v>24</v>
      </c>
      <c r="E405" s="44" t="s">
        <v>1107</v>
      </c>
      <c r="F405" s="43">
        <v>5</v>
      </c>
      <c r="G405" s="34" t="s">
        <v>59</v>
      </c>
      <c r="H405" s="36" t="s">
        <v>1108</v>
      </c>
      <c r="I405" s="36">
        <v>13806743391</v>
      </c>
      <c r="J405" s="44" t="s">
        <v>1109</v>
      </c>
    </row>
    <row r="406" ht="18.75" spans="1:10">
      <c r="A406" s="21"/>
      <c r="B406" s="13"/>
      <c r="C406" s="34" t="s">
        <v>1110</v>
      </c>
      <c r="D406" s="34" t="s">
        <v>75</v>
      </c>
      <c r="E406" s="44" t="s">
        <v>1107</v>
      </c>
      <c r="F406" s="43">
        <v>15</v>
      </c>
      <c r="G406" s="34" t="s">
        <v>111</v>
      </c>
      <c r="H406" s="36"/>
      <c r="I406" s="36"/>
      <c r="J406" s="44"/>
    </row>
    <row r="407" ht="18.75" spans="1:10">
      <c r="A407" s="21"/>
      <c r="B407" s="13"/>
      <c r="C407" s="34" t="s">
        <v>1111</v>
      </c>
      <c r="D407" s="34" t="s">
        <v>24</v>
      </c>
      <c r="E407" s="44" t="s">
        <v>249</v>
      </c>
      <c r="F407" s="43">
        <v>15</v>
      </c>
      <c r="G407" s="34" t="s">
        <v>111</v>
      </c>
      <c r="H407" s="36"/>
      <c r="I407" s="36"/>
      <c r="J407" s="44"/>
    </row>
    <row r="408" ht="18.75" spans="1:10">
      <c r="A408" s="21"/>
      <c r="B408" s="13"/>
      <c r="C408" s="34" t="s">
        <v>134</v>
      </c>
      <c r="D408" s="34" t="s">
        <v>24</v>
      </c>
      <c r="E408" s="44" t="s">
        <v>1107</v>
      </c>
      <c r="F408" s="43">
        <v>5</v>
      </c>
      <c r="G408" s="34" t="s">
        <v>59</v>
      </c>
      <c r="H408" s="36"/>
      <c r="I408" s="36"/>
      <c r="J408" s="44"/>
    </row>
    <row r="409" ht="18.75" spans="1:10">
      <c r="A409" s="21"/>
      <c r="B409" s="13"/>
      <c r="C409" s="34" t="s">
        <v>1112</v>
      </c>
      <c r="D409" s="34" t="s">
        <v>24</v>
      </c>
      <c r="E409" s="44" t="s">
        <v>1113</v>
      </c>
      <c r="F409" s="43">
        <v>2</v>
      </c>
      <c r="G409" s="34" t="s">
        <v>127</v>
      </c>
      <c r="H409" s="36"/>
      <c r="I409" s="36"/>
      <c r="J409" s="44"/>
    </row>
    <row r="410" ht="18.75" spans="1:10">
      <c r="A410" s="21"/>
      <c r="B410" s="13"/>
      <c r="C410" s="34" t="s">
        <v>1114</v>
      </c>
      <c r="D410" s="34" t="s">
        <v>24</v>
      </c>
      <c r="E410" s="44" t="s">
        <v>1107</v>
      </c>
      <c r="F410" s="43">
        <v>8</v>
      </c>
      <c r="G410" s="34" t="s">
        <v>127</v>
      </c>
      <c r="H410" s="36"/>
      <c r="I410" s="36"/>
      <c r="J410" s="44"/>
    </row>
    <row r="411" ht="18.75" spans="1:10">
      <c r="A411" s="21">
        <v>109</v>
      </c>
      <c r="B411" s="13" t="s">
        <v>1115</v>
      </c>
      <c r="C411" s="34" t="s">
        <v>1116</v>
      </c>
      <c r="D411" s="34" t="s">
        <v>1117</v>
      </c>
      <c r="E411" s="44" t="s">
        <v>1118</v>
      </c>
      <c r="F411" s="43" t="s">
        <v>1051</v>
      </c>
      <c r="G411" s="34" t="s">
        <v>1119</v>
      </c>
      <c r="H411" s="36" t="s">
        <v>1120</v>
      </c>
      <c r="I411" s="36">
        <v>13479737948</v>
      </c>
      <c r="J411" s="64" t="s">
        <v>1121</v>
      </c>
    </row>
    <row r="412" ht="18.75" spans="1:10">
      <c r="A412" s="21"/>
      <c r="B412" s="13"/>
      <c r="C412" s="34" t="s">
        <v>23</v>
      </c>
      <c r="D412" s="34" t="s">
        <v>388</v>
      </c>
      <c r="E412" s="44" t="s">
        <v>1118</v>
      </c>
      <c r="F412" s="43" t="s">
        <v>277</v>
      </c>
      <c r="G412" s="34" t="s">
        <v>1122</v>
      </c>
      <c r="H412" s="36"/>
      <c r="I412" s="36"/>
      <c r="J412" s="64"/>
    </row>
    <row r="413" ht="18.75" spans="1:10">
      <c r="A413" s="21">
        <v>110</v>
      </c>
      <c r="B413" s="13" t="s">
        <v>1123</v>
      </c>
      <c r="C413" s="34" t="s">
        <v>109</v>
      </c>
      <c r="D413" s="34" t="s">
        <v>20</v>
      </c>
      <c r="E413" s="44" t="s">
        <v>1124</v>
      </c>
      <c r="F413" s="43">
        <v>3</v>
      </c>
      <c r="G413" s="34" t="s">
        <v>1125</v>
      </c>
      <c r="H413" s="36" t="s">
        <v>1126</v>
      </c>
      <c r="I413" s="36">
        <v>13989505339</v>
      </c>
      <c r="J413" s="44" t="s">
        <v>1127</v>
      </c>
    </row>
    <row r="414" ht="18.75" spans="1:10">
      <c r="A414" s="21"/>
      <c r="B414" s="13"/>
      <c r="C414" s="34" t="s">
        <v>412</v>
      </c>
      <c r="D414" s="34" t="s">
        <v>20</v>
      </c>
      <c r="E414" s="44" t="s">
        <v>1128</v>
      </c>
      <c r="F414" s="43">
        <v>3</v>
      </c>
      <c r="G414" s="34" t="s">
        <v>1125</v>
      </c>
      <c r="H414" s="36"/>
      <c r="I414" s="36"/>
      <c r="J414" s="44"/>
    </row>
    <row r="415" ht="18.75" spans="1:10">
      <c r="A415" s="21"/>
      <c r="B415" s="13"/>
      <c r="C415" s="34" t="s">
        <v>134</v>
      </c>
      <c r="D415" s="34" t="s">
        <v>20</v>
      </c>
      <c r="E415" s="44" t="s">
        <v>1129</v>
      </c>
      <c r="F415" s="43">
        <v>3</v>
      </c>
      <c r="G415" s="34" t="s">
        <v>1125</v>
      </c>
      <c r="H415" s="36"/>
      <c r="I415" s="36"/>
      <c r="J415" s="44"/>
    </row>
    <row r="416" ht="18.75" spans="1:10">
      <c r="A416" s="21"/>
      <c r="B416" s="13"/>
      <c r="C416" s="34" t="s">
        <v>1055</v>
      </c>
      <c r="D416" s="34" t="s">
        <v>20</v>
      </c>
      <c r="E416" s="44" t="s">
        <v>1130</v>
      </c>
      <c r="F416" s="43">
        <v>1</v>
      </c>
      <c r="G416" s="34" t="s">
        <v>627</v>
      </c>
      <c r="H416" s="36"/>
      <c r="I416" s="36"/>
      <c r="J416" s="44"/>
    </row>
    <row r="417" ht="18.75" spans="1:10">
      <c r="A417" s="21"/>
      <c r="B417" s="13"/>
      <c r="C417" s="34" t="s">
        <v>705</v>
      </c>
      <c r="D417" s="34" t="s">
        <v>20</v>
      </c>
      <c r="E417" s="44" t="s">
        <v>1131</v>
      </c>
      <c r="F417" s="43">
        <v>3</v>
      </c>
      <c r="G417" s="34" t="s">
        <v>627</v>
      </c>
      <c r="H417" s="36"/>
      <c r="I417" s="36"/>
      <c r="J417" s="44"/>
    </row>
    <row r="418" ht="18.75" spans="1:10">
      <c r="A418" s="21"/>
      <c r="B418" s="13"/>
      <c r="C418" s="34" t="s">
        <v>1132</v>
      </c>
      <c r="D418" s="34" t="s">
        <v>20</v>
      </c>
      <c r="E418" s="44" t="s">
        <v>1132</v>
      </c>
      <c r="F418" s="43">
        <v>2</v>
      </c>
      <c r="G418" s="34" t="s">
        <v>627</v>
      </c>
      <c r="H418" s="36"/>
      <c r="I418" s="36"/>
      <c r="J418" s="44"/>
    </row>
    <row r="419" ht="18.75" spans="1:10">
      <c r="A419" s="21">
        <v>111</v>
      </c>
      <c r="B419" s="13" t="s">
        <v>1133</v>
      </c>
      <c r="C419" s="34" t="s">
        <v>74</v>
      </c>
      <c r="D419" s="34" t="s">
        <v>1134</v>
      </c>
      <c r="E419" s="15" t="s">
        <v>1135</v>
      </c>
      <c r="F419" s="23">
        <v>1</v>
      </c>
      <c r="G419" s="70" t="s">
        <v>1136</v>
      </c>
      <c r="H419" s="36" t="s">
        <v>1137</v>
      </c>
      <c r="I419" s="36">
        <v>18057520579</v>
      </c>
      <c r="J419" s="13" t="s">
        <v>1138</v>
      </c>
    </row>
    <row r="420" ht="18.75" spans="1:10">
      <c r="A420" s="21"/>
      <c r="B420" s="13"/>
      <c r="C420" s="34" t="s">
        <v>117</v>
      </c>
      <c r="D420" s="34" t="s">
        <v>1134</v>
      </c>
      <c r="E420" s="15" t="s">
        <v>1135</v>
      </c>
      <c r="F420" s="23">
        <v>1</v>
      </c>
      <c r="G420" s="70" t="s">
        <v>1136</v>
      </c>
      <c r="H420" s="36"/>
      <c r="I420" s="36"/>
      <c r="J420" s="13"/>
    </row>
    <row r="421" ht="18.75" spans="1:10">
      <c r="A421" s="21"/>
      <c r="B421" s="13"/>
      <c r="C421" s="34" t="s">
        <v>186</v>
      </c>
      <c r="D421" s="34" t="s">
        <v>1134</v>
      </c>
      <c r="E421" s="15" t="s">
        <v>1135</v>
      </c>
      <c r="F421" s="23">
        <v>1</v>
      </c>
      <c r="G421" s="70" t="s">
        <v>1136</v>
      </c>
      <c r="H421" s="36"/>
      <c r="I421" s="36"/>
      <c r="J421" s="13"/>
    </row>
    <row r="422" ht="18.75" spans="1:10">
      <c r="A422" s="21">
        <v>112</v>
      </c>
      <c r="B422" s="34" t="s">
        <v>1139</v>
      </c>
      <c r="C422" s="34" t="s">
        <v>1140</v>
      </c>
      <c r="D422" s="34" t="s">
        <v>24</v>
      </c>
      <c r="E422" s="44" t="s">
        <v>1141</v>
      </c>
      <c r="F422" s="43">
        <v>2</v>
      </c>
      <c r="G422" s="34" t="s">
        <v>1142</v>
      </c>
      <c r="H422" s="36" t="s">
        <v>1143</v>
      </c>
      <c r="I422" s="36">
        <v>18006675676</v>
      </c>
      <c r="J422" s="44" t="s">
        <v>1144</v>
      </c>
    </row>
    <row r="423" ht="18.75" spans="1:10">
      <c r="A423" s="21"/>
      <c r="B423" s="34"/>
      <c r="C423" s="34" t="s">
        <v>1145</v>
      </c>
      <c r="D423" s="34" t="s">
        <v>24</v>
      </c>
      <c r="E423" s="44" t="s">
        <v>1146</v>
      </c>
      <c r="F423" s="43">
        <v>2</v>
      </c>
      <c r="G423" s="34" t="s">
        <v>1142</v>
      </c>
      <c r="H423" s="36"/>
      <c r="I423" s="36"/>
      <c r="J423" s="44"/>
    </row>
    <row r="424" ht="18.75" spans="1:10">
      <c r="A424" s="21"/>
      <c r="B424" s="34"/>
      <c r="C424" s="34" t="s">
        <v>147</v>
      </c>
      <c r="D424" s="34" t="s">
        <v>24</v>
      </c>
      <c r="E424" s="44" t="s">
        <v>1147</v>
      </c>
      <c r="F424" s="43">
        <v>2</v>
      </c>
      <c r="G424" s="34" t="s">
        <v>703</v>
      </c>
      <c r="H424" s="36"/>
      <c r="I424" s="36"/>
      <c r="J424" s="44"/>
    </row>
    <row r="425" ht="18.75" spans="1:10">
      <c r="A425" s="21"/>
      <c r="B425" s="34"/>
      <c r="C425" s="34" t="s">
        <v>1148</v>
      </c>
      <c r="D425" s="34" t="s">
        <v>24</v>
      </c>
      <c r="E425" s="44" t="s">
        <v>1149</v>
      </c>
      <c r="F425" s="43">
        <v>2</v>
      </c>
      <c r="G425" s="34" t="s">
        <v>931</v>
      </c>
      <c r="H425" s="36"/>
      <c r="I425" s="36"/>
      <c r="J425" s="44"/>
    </row>
    <row r="426" ht="18.75" spans="1:10">
      <c r="A426" s="21"/>
      <c r="B426" s="34"/>
      <c r="C426" s="34" t="s">
        <v>1150</v>
      </c>
      <c r="D426" s="34" t="s">
        <v>24</v>
      </c>
      <c r="E426" s="44" t="s">
        <v>1151</v>
      </c>
      <c r="F426" s="43">
        <v>2</v>
      </c>
      <c r="G426" s="34" t="s">
        <v>703</v>
      </c>
      <c r="H426" s="36"/>
      <c r="I426" s="36"/>
      <c r="J426" s="44"/>
    </row>
    <row r="427" ht="18.75" spans="1:10">
      <c r="A427" s="21">
        <v>113</v>
      </c>
      <c r="B427" s="13" t="s">
        <v>1152</v>
      </c>
      <c r="C427" s="34" t="s">
        <v>1153</v>
      </c>
      <c r="D427" s="34" t="s">
        <v>24</v>
      </c>
      <c r="E427" s="44" t="s">
        <v>1154</v>
      </c>
      <c r="F427" s="43">
        <v>2</v>
      </c>
      <c r="G427" s="34" t="s">
        <v>1155</v>
      </c>
      <c r="H427" s="36" t="s">
        <v>1156</v>
      </c>
      <c r="I427" s="36">
        <v>15215973815</v>
      </c>
      <c r="J427" s="41" t="s">
        <v>1157</v>
      </c>
    </row>
    <row r="428" ht="18.75" spans="1:10">
      <c r="A428" s="21"/>
      <c r="B428" s="13"/>
      <c r="C428" s="34" t="s">
        <v>1158</v>
      </c>
      <c r="D428" s="34" t="s">
        <v>24</v>
      </c>
      <c r="E428" s="44" t="s">
        <v>1159</v>
      </c>
      <c r="F428" s="43">
        <v>4</v>
      </c>
      <c r="G428" s="34" t="s">
        <v>944</v>
      </c>
      <c r="H428" s="36"/>
      <c r="I428" s="36"/>
      <c r="J428" s="62"/>
    </row>
    <row r="429" ht="18.75" spans="1:10">
      <c r="A429" s="21"/>
      <c r="B429" s="13"/>
      <c r="C429" s="34" t="s">
        <v>1160</v>
      </c>
      <c r="D429" s="34" t="s">
        <v>24</v>
      </c>
      <c r="E429" s="44" t="s">
        <v>1159</v>
      </c>
      <c r="F429" s="43">
        <v>4</v>
      </c>
      <c r="G429" s="34" t="s">
        <v>1155</v>
      </c>
      <c r="H429" s="36"/>
      <c r="I429" s="36"/>
      <c r="J429" s="62"/>
    </row>
    <row r="430" ht="18.75" spans="1:10">
      <c r="A430" s="21"/>
      <c r="B430" s="13"/>
      <c r="C430" s="34" t="s">
        <v>1161</v>
      </c>
      <c r="D430" s="34" t="s">
        <v>24</v>
      </c>
      <c r="E430" s="44" t="s">
        <v>1162</v>
      </c>
      <c r="F430" s="43">
        <v>2</v>
      </c>
      <c r="G430" s="34" t="s">
        <v>1155</v>
      </c>
      <c r="H430" s="36"/>
      <c r="I430" s="36"/>
      <c r="J430" s="62"/>
    </row>
    <row r="431" ht="18.75" spans="1:10">
      <c r="A431" s="21"/>
      <c r="B431" s="13"/>
      <c r="C431" s="34" t="s">
        <v>1163</v>
      </c>
      <c r="D431" s="34" t="s">
        <v>24</v>
      </c>
      <c r="E431" s="44" t="s">
        <v>1159</v>
      </c>
      <c r="F431" s="43">
        <v>2</v>
      </c>
      <c r="G431" s="34" t="s">
        <v>1155</v>
      </c>
      <c r="H431" s="36"/>
      <c r="I431" s="36"/>
      <c r="J431" s="63"/>
    </row>
    <row r="432" ht="37.5" spans="1:10">
      <c r="A432" s="21">
        <v>114</v>
      </c>
      <c r="B432" s="13" t="s">
        <v>1164</v>
      </c>
      <c r="C432" s="53" t="s">
        <v>1165</v>
      </c>
      <c r="D432" s="34" t="s">
        <v>246</v>
      </c>
      <c r="E432" s="15" t="s">
        <v>1166</v>
      </c>
      <c r="F432" s="71">
        <v>8</v>
      </c>
      <c r="G432" s="34" t="s">
        <v>1167</v>
      </c>
      <c r="H432" s="21" t="s">
        <v>1168</v>
      </c>
      <c r="I432" s="21">
        <v>15967563458</v>
      </c>
      <c r="J432" s="49" t="s">
        <v>1169</v>
      </c>
    </row>
    <row r="433" ht="18.75" spans="1:10">
      <c r="A433" s="21"/>
      <c r="B433" s="13"/>
      <c r="C433" s="53" t="s">
        <v>338</v>
      </c>
      <c r="D433" s="34" t="s">
        <v>388</v>
      </c>
      <c r="E433" s="44" t="s">
        <v>1170</v>
      </c>
      <c r="F433" s="71">
        <v>5</v>
      </c>
      <c r="G433" s="34" t="s">
        <v>1171</v>
      </c>
      <c r="H433" s="21"/>
      <c r="I433" s="21"/>
      <c r="J433" s="50"/>
    </row>
    <row r="434" ht="18.75" spans="1:10">
      <c r="A434" s="21"/>
      <c r="B434" s="13"/>
      <c r="C434" s="34" t="s">
        <v>1172</v>
      </c>
      <c r="D434" s="34" t="s">
        <v>388</v>
      </c>
      <c r="E434" s="44" t="s">
        <v>1170</v>
      </c>
      <c r="F434" s="43">
        <v>8</v>
      </c>
      <c r="G434" s="34" t="s">
        <v>1173</v>
      </c>
      <c r="H434" s="21"/>
      <c r="I434" s="21"/>
      <c r="J434" s="51"/>
    </row>
    <row r="435" ht="37.5" spans="1:10">
      <c r="A435" s="21">
        <v>115</v>
      </c>
      <c r="B435" s="13" t="s">
        <v>1174</v>
      </c>
      <c r="C435" s="21" t="s">
        <v>74</v>
      </c>
      <c r="D435" s="13" t="s">
        <v>24</v>
      </c>
      <c r="E435" s="22" t="s">
        <v>1175</v>
      </c>
      <c r="F435" s="23">
        <v>5</v>
      </c>
      <c r="G435" s="21" t="s">
        <v>1176</v>
      </c>
      <c r="H435" s="21" t="s">
        <v>1177</v>
      </c>
      <c r="I435" s="21" t="s">
        <v>1178</v>
      </c>
      <c r="J435" s="18" t="s">
        <v>1179</v>
      </c>
    </row>
    <row r="436" ht="18.75" spans="1:10">
      <c r="A436" s="72">
        <v>116</v>
      </c>
      <c r="B436" s="73" t="s">
        <v>1180</v>
      </c>
      <c r="C436" s="74" t="s">
        <v>65</v>
      </c>
      <c r="D436" s="74" t="s">
        <v>246</v>
      </c>
      <c r="E436" s="75" t="s">
        <v>617</v>
      </c>
      <c r="F436" s="76">
        <v>6</v>
      </c>
      <c r="G436" s="74" t="s">
        <v>482</v>
      </c>
      <c r="H436" s="77" t="s">
        <v>1181</v>
      </c>
      <c r="I436" s="81">
        <v>13588533534</v>
      </c>
      <c r="J436" s="75" t="s">
        <v>1182</v>
      </c>
    </row>
    <row r="437" ht="18.75" spans="1:10">
      <c r="A437" s="72"/>
      <c r="B437" s="73"/>
      <c r="C437" s="74" t="s">
        <v>428</v>
      </c>
      <c r="D437" s="74" t="s">
        <v>246</v>
      </c>
      <c r="E437" s="75" t="s">
        <v>1183</v>
      </c>
      <c r="F437" s="76">
        <v>4</v>
      </c>
      <c r="G437" s="74" t="s">
        <v>133</v>
      </c>
      <c r="H437" s="77"/>
      <c r="I437" s="82"/>
      <c r="J437" s="75"/>
    </row>
    <row r="438" ht="18.75" spans="1:10">
      <c r="A438" s="72">
        <v>117</v>
      </c>
      <c r="B438" s="73" t="s">
        <v>1184</v>
      </c>
      <c r="C438" s="74" t="s">
        <v>1185</v>
      </c>
      <c r="D438" s="74" t="s">
        <v>246</v>
      </c>
      <c r="E438" s="75" t="s">
        <v>480</v>
      </c>
      <c r="F438" s="78">
        <v>1</v>
      </c>
      <c r="G438" s="74" t="s">
        <v>482</v>
      </c>
      <c r="H438" s="77" t="s">
        <v>1186</v>
      </c>
      <c r="I438" s="72">
        <v>13757524566</v>
      </c>
      <c r="J438" s="75" t="s">
        <v>1187</v>
      </c>
    </row>
    <row r="439" ht="18.75" spans="1:10">
      <c r="A439" s="72"/>
      <c r="B439" s="73"/>
      <c r="C439" s="74" t="s">
        <v>74</v>
      </c>
      <c r="D439" s="74" t="s">
        <v>246</v>
      </c>
      <c r="E439" s="75" t="s">
        <v>480</v>
      </c>
      <c r="F439" s="78" t="s">
        <v>481</v>
      </c>
      <c r="G439" s="74" t="s">
        <v>1188</v>
      </c>
      <c r="H439" s="77"/>
      <c r="I439" s="72"/>
      <c r="J439" s="75"/>
    </row>
    <row r="440" ht="18.75" spans="1:10">
      <c r="A440" s="72"/>
      <c r="B440" s="73"/>
      <c r="C440" s="74" t="s">
        <v>65</v>
      </c>
      <c r="D440" s="74" t="s">
        <v>246</v>
      </c>
      <c r="E440" s="75" t="s">
        <v>480</v>
      </c>
      <c r="F440" s="78" t="s">
        <v>481</v>
      </c>
      <c r="G440" s="74" t="s">
        <v>1188</v>
      </c>
      <c r="H440" s="77"/>
      <c r="I440" s="72"/>
      <c r="J440" s="75"/>
    </row>
    <row r="441" ht="18.75" spans="1:10">
      <c r="A441" s="72"/>
      <c r="B441" s="73"/>
      <c r="C441" s="74" t="s">
        <v>613</v>
      </c>
      <c r="D441" s="74" t="s">
        <v>246</v>
      </c>
      <c r="E441" s="75" t="s">
        <v>480</v>
      </c>
      <c r="F441" s="78" t="s">
        <v>481</v>
      </c>
      <c r="G441" s="74" t="s">
        <v>482</v>
      </c>
      <c r="H441" s="77"/>
      <c r="I441" s="72"/>
      <c r="J441" s="75"/>
    </row>
    <row r="442" ht="18.75" spans="1:10">
      <c r="A442" s="21">
        <v>118</v>
      </c>
      <c r="B442" s="34" t="s">
        <v>1189</v>
      </c>
      <c r="C442" s="34" t="s">
        <v>338</v>
      </c>
      <c r="D442" s="34" t="s">
        <v>316</v>
      </c>
      <c r="E442" s="44" t="s">
        <v>1190</v>
      </c>
      <c r="F442" s="43">
        <v>2</v>
      </c>
      <c r="G442" s="34" t="s">
        <v>406</v>
      </c>
      <c r="H442" s="42" t="s">
        <v>1191</v>
      </c>
      <c r="I442" s="42">
        <v>17757562403</v>
      </c>
      <c r="J442" s="41" t="s">
        <v>1192</v>
      </c>
    </row>
    <row r="443" ht="18.75" spans="1:10">
      <c r="A443" s="21"/>
      <c r="B443" s="34"/>
      <c r="C443" s="34" t="s">
        <v>325</v>
      </c>
      <c r="D443" s="34" t="s">
        <v>794</v>
      </c>
      <c r="E443" s="44" t="s">
        <v>1193</v>
      </c>
      <c r="F443" s="43">
        <v>2</v>
      </c>
      <c r="G443" s="34" t="s">
        <v>251</v>
      </c>
      <c r="H443" s="79"/>
      <c r="I443" s="79"/>
      <c r="J443" s="62"/>
    </row>
    <row r="444" ht="18.75" spans="1:10">
      <c r="A444" s="21"/>
      <c r="B444" s="34"/>
      <c r="C444" s="34" t="s">
        <v>469</v>
      </c>
      <c r="D444" s="34" t="s">
        <v>63</v>
      </c>
      <c r="E444" s="44" t="s">
        <v>1027</v>
      </c>
      <c r="F444" s="43">
        <v>6</v>
      </c>
      <c r="G444" s="34" t="s">
        <v>191</v>
      </c>
      <c r="H444" s="79"/>
      <c r="I444" s="79"/>
      <c r="J444" s="62"/>
    </row>
    <row r="445" ht="18.75" spans="1:10">
      <c r="A445" s="21"/>
      <c r="B445" s="34"/>
      <c r="C445" s="34" t="s">
        <v>186</v>
      </c>
      <c r="D445" s="34" t="s">
        <v>20</v>
      </c>
      <c r="E445" s="44" t="s">
        <v>1190</v>
      </c>
      <c r="F445" s="43">
        <v>4</v>
      </c>
      <c r="G445" s="34" t="s">
        <v>1194</v>
      </c>
      <c r="H445" s="79"/>
      <c r="I445" s="79"/>
      <c r="J445" s="62"/>
    </row>
    <row r="446" ht="18.75" spans="1:10">
      <c r="A446" s="21"/>
      <c r="B446" s="34"/>
      <c r="C446" s="34" t="s">
        <v>1195</v>
      </c>
      <c r="D446" s="34" t="s">
        <v>794</v>
      </c>
      <c r="E446" s="44" t="s">
        <v>1031</v>
      </c>
      <c r="F446" s="43">
        <v>3</v>
      </c>
      <c r="G446" s="34" t="s">
        <v>251</v>
      </c>
      <c r="H446" s="79"/>
      <c r="I446" s="79"/>
      <c r="J446" s="62"/>
    </row>
    <row r="447" ht="18.75" spans="1:10">
      <c r="A447" s="21"/>
      <c r="B447" s="34"/>
      <c r="C447" s="34" t="s">
        <v>1196</v>
      </c>
      <c r="D447" s="34" t="s">
        <v>20</v>
      </c>
      <c r="E447" s="44" t="s">
        <v>1197</v>
      </c>
      <c r="F447" s="43">
        <v>1</v>
      </c>
      <c r="G447" s="34" t="s">
        <v>1194</v>
      </c>
      <c r="H447" s="80"/>
      <c r="I447" s="80"/>
      <c r="J447" s="63"/>
    </row>
    <row r="448" ht="37.5" spans="1:10">
      <c r="A448" s="21">
        <v>119</v>
      </c>
      <c r="B448" s="13" t="s">
        <v>1198</v>
      </c>
      <c r="C448" s="34" t="s">
        <v>1199</v>
      </c>
      <c r="D448" s="34" t="s">
        <v>24</v>
      </c>
      <c r="E448" s="15" t="s">
        <v>1200</v>
      </c>
      <c r="F448" s="43">
        <v>2</v>
      </c>
      <c r="G448" s="34" t="s">
        <v>255</v>
      </c>
      <c r="H448" s="36" t="s">
        <v>1201</v>
      </c>
      <c r="I448" s="36">
        <v>18989512379</v>
      </c>
      <c r="J448" s="41" t="s">
        <v>1202</v>
      </c>
    </row>
    <row r="449" ht="37.5" spans="1:10">
      <c r="A449" s="21"/>
      <c r="B449" s="13"/>
      <c r="C449" s="34" t="s">
        <v>1203</v>
      </c>
      <c r="D449" s="34" t="s">
        <v>24</v>
      </c>
      <c r="E449" s="15" t="s">
        <v>1200</v>
      </c>
      <c r="F449" s="43">
        <v>2</v>
      </c>
      <c r="G449" s="34" t="s">
        <v>255</v>
      </c>
      <c r="H449" s="36"/>
      <c r="I449" s="36"/>
      <c r="J449" s="62"/>
    </row>
    <row r="450" ht="37.5" spans="1:10">
      <c r="A450" s="21"/>
      <c r="B450" s="13"/>
      <c r="C450" s="34" t="s">
        <v>1204</v>
      </c>
      <c r="D450" s="34" t="s">
        <v>24</v>
      </c>
      <c r="E450" s="15" t="s">
        <v>1200</v>
      </c>
      <c r="F450" s="43">
        <v>2</v>
      </c>
      <c r="G450" s="34" t="s">
        <v>255</v>
      </c>
      <c r="H450" s="36"/>
      <c r="I450" s="36"/>
      <c r="J450" s="62"/>
    </row>
    <row r="451" ht="18.75" spans="1:10">
      <c r="A451" s="21"/>
      <c r="B451" s="13"/>
      <c r="C451" s="34" t="s">
        <v>1205</v>
      </c>
      <c r="D451" s="34" t="s">
        <v>24</v>
      </c>
      <c r="E451" s="15" t="s">
        <v>1200</v>
      </c>
      <c r="F451" s="43">
        <v>1</v>
      </c>
      <c r="G451" s="34" t="s">
        <v>255</v>
      </c>
      <c r="H451" s="36"/>
      <c r="I451" s="36"/>
      <c r="J451" s="62"/>
    </row>
    <row r="452" ht="18.75" spans="1:10">
      <c r="A452" s="21"/>
      <c r="B452" s="13"/>
      <c r="C452" s="34" t="s">
        <v>1206</v>
      </c>
      <c r="D452" s="34" t="s">
        <v>24</v>
      </c>
      <c r="E452" s="15" t="s">
        <v>1200</v>
      </c>
      <c r="F452" s="43">
        <v>2</v>
      </c>
      <c r="G452" s="34" t="s">
        <v>255</v>
      </c>
      <c r="H452" s="36"/>
      <c r="I452" s="36"/>
      <c r="J452" s="62"/>
    </row>
    <row r="453" ht="18.75" spans="1:10">
      <c r="A453" s="21"/>
      <c r="B453" s="13"/>
      <c r="C453" s="34" t="s">
        <v>1207</v>
      </c>
      <c r="D453" s="34" t="s">
        <v>24</v>
      </c>
      <c r="E453" s="15" t="s">
        <v>1200</v>
      </c>
      <c r="F453" s="43">
        <v>2</v>
      </c>
      <c r="G453" s="34" t="s">
        <v>255</v>
      </c>
      <c r="H453" s="36"/>
      <c r="I453" s="36"/>
      <c r="J453" s="62"/>
    </row>
    <row r="454" ht="18.75" spans="1:10">
      <c r="A454" s="21"/>
      <c r="B454" s="13"/>
      <c r="C454" s="34" t="s">
        <v>581</v>
      </c>
      <c r="D454" s="34" t="s">
        <v>24</v>
      </c>
      <c r="E454" s="70" t="s">
        <v>1208</v>
      </c>
      <c r="F454" s="43" t="s">
        <v>1209</v>
      </c>
      <c r="G454" s="34" t="s">
        <v>255</v>
      </c>
      <c r="H454" s="36"/>
      <c r="I454" s="36"/>
      <c r="J454" s="63"/>
    </row>
    <row r="455" ht="131.25" spans="1:10">
      <c r="A455" s="21">
        <v>120</v>
      </c>
      <c r="B455" s="13" t="s">
        <v>1210</v>
      </c>
      <c r="C455" s="34" t="s">
        <v>1211</v>
      </c>
      <c r="D455" s="34" t="s">
        <v>125</v>
      </c>
      <c r="E455" s="18" t="s">
        <v>1212</v>
      </c>
      <c r="F455" s="43">
        <v>1</v>
      </c>
      <c r="G455" s="34" t="s">
        <v>1213</v>
      </c>
      <c r="H455" s="21" t="s">
        <v>1214</v>
      </c>
      <c r="I455" s="21">
        <v>13957587076</v>
      </c>
      <c r="J455" s="13" t="s">
        <v>1215</v>
      </c>
    </row>
    <row r="456" ht="187.5" spans="1:10">
      <c r="A456" s="21"/>
      <c r="B456" s="13"/>
      <c r="C456" s="34" t="s">
        <v>1216</v>
      </c>
      <c r="D456" s="34" t="s">
        <v>1217</v>
      </c>
      <c r="E456" s="18" t="s">
        <v>1218</v>
      </c>
      <c r="F456" s="43">
        <v>1</v>
      </c>
      <c r="G456" s="34" t="s">
        <v>1219</v>
      </c>
      <c r="H456" s="21"/>
      <c r="I456" s="21"/>
      <c r="J456" s="13"/>
    </row>
    <row r="457" ht="75" spans="1:10">
      <c r="A457" s="21"/>
      <c r="B457" s="13"/>
      <c r="C457" s="34" t="s">
        <v>1220</v>
      </c>
      <c r="D457" s="34" t="s">
        <v>182</v>
      </c>
      <c r="E457" s="18" t="s">
        <v>1221</v>
      </c>
      <c r="F457" s="43">
        <v>2</v>
      </c>
      <c r="G457" s="34" t="s">
        <v>1222</v>
      </c>
      <c r="H457" s="21"/>
      <c r="I457" s="21"/>
      <c r="J457" s="13"/>
    </row>
    <row r="458" ht="168.75" spans="1:10">
      <c r="A458" s="21"/>
      <c r="B458" s="13"/>
      <c r="C458" s="34" t="s">
        <v>325</v>
      </c>
      <c r="D458" s="34" t="s">
        <v>1223</v>
      </c>
      <c r="E458" s="18" t="s">
        <v>1224</v>
      </c>
      <c r="F458" s="43">
        <v>1</v>
      </c>
      <c r="G458" s="34" t="s">
        <v>1225</v>
      </c>
      <c r="H458" s="21"/>
      <c r="I458" s="21"/>
      <c r="J458" s="13"/>
    </row>
    <row r="459" ht="112.5" spans="1:10">
      <c r="A459" s="21"/>
      <c r="B459" s="13"/>
      <c r="C459" s="34" t="s">
        <v>1057</v>
      </c>
      <c r="D459" s="34" t="s">
        <v>1223</v>
      </c>
      <c r="E459" s="18" t="s">
        <v>1226</v>
      </c>
      <c r="F459" s="23">
        <v>1</v>
      </c>
      <c r="G459" s="34" t="s">
        <v>1227</v>
      </c>
      <c r="H459" s="21"/>
      <c r="I459" s="21"/>
      <c r="J459" s="13"/>
    </row>
    <row r="460" ht="18.75" spans="1:10">
      <c r="A460" s="21">
        <v>121</v>
      </c>
      <c r="B460" s="13" t="s">
        <v>1228</v>
      </c>
      <c r="C460" s="34" t="s">
        <v>293</v>
      </c>
      <c r="D460" s="34" t="s">
        <v>24</v>
      </c>
      <c r="E460" s="44" t="s">
        <v>1229</v>
      </c>
      <c r="F460" s="23">
        <v>2</v>
      </c>
      <c r="G460" s="34" t="s">
        <v>1230</v>
      </c>
      <c r="H460" s="36" t="s">
        <v>1231</v>
      </c>
      <c r="I460" s="36">
        <v>13587391964</v>
      </c>
      <c r="J460" s="34" t="s">
        <v>1232</v>
      </c>
    </row>
    <row r="461" ht="18.75" spans="1:10">
      <c r="A461" s="21"/>
      <c r="B461" s="13"/>
      <c r="C461" s="34" t="s">
        <v>95</v>
      </c>
      <c r="D461" s="34" t="s">
        <v>24</v>
      </c>
      <c r="E461" s="44" t="s">
        <v>1233</v>
      </c>
      <c r="F461" s="23">
        <v>1</v>
      </c>
      <c r="G461" s="34" t="s">
        <v>559</v>
      </c>
      <c r="H461" s="36"/>
      <c r="I461" s="36"/>
      <c r="J461" s="34"/>
    </row>
    <row r="462" ht="37.5" spans="1:10">
      <c r="A462" s="21"/>
      <c r="B462" s="13"/>
      <c r="C462" s="34" t="s">
        <v>1079</v>
      </c>
      <c r="D462" s="34" t="s">
        <v>24</v>
      </c>
      <c r="E462" s="44" t="s">
        <v>1234</v>
      </c>
      <c r="F462" s="23">
        <v>1</v>
      </c>
      <c r="G462" s="34" t="s">
        <v>559</v>
      </c>
      <c r="H462" s="36"/>
      <c r="I462" s="36"/>
      <c r="J462" s="34"/>
    </row>
    <row r="463" ht="18.75" spans="1:10">
      <c r="A463" s="21"/>
      <c r="B463" s="13"/>
      <c r="C463" s="34" t="s">
        <v>1235</v>
      </c>
      <c r="D463" s="34" t="s">
        <v>24</v>
      </c>
      <c r="E463" s="44" t="s">
        <v>1236</v>
      </c>
      <c r="F463" s="23">
        <v>1</v>
      </c>
      <c r="G463" s="34" t="s">
        <v>1237</v>
      </c>
      <c r="H463" s="36"/>
      <c r="I463" s="36"/>
      <c r="J463" s="34"/>
    </row>
    <row r="464" ht="243.75" spans="1:10">
      <c r="A464" s="21">
        <v>122</v>
      </c>
      <c r="B464" s="13" t="s">
        <v>1238</v>
      </c>
      <c r="C464" s="34" t="s">
        <v>1239</v>
      </c>
      <c r="D464" s="34" t="s">
        <v>20</v>
      </c>
      <c r="E464" s="18" t="s">
        <v>1240</v>
      </c>
      <c r="F464" s="23" t="s">
        <v>1241</v>
      </c>
      <c r="G464" s="21" t="s">
        <v>1242</v>
      </c>
      <c r="H464" s="21" t="s">
        <v>1243</v>
      </c>
      <c r="I464" s="21">
        <v>18827922462</v>
      </c>
      <c r="J464" s="49" t="s">
        <v>1244</v>
      </c>
    </row>
    <row r="465" ht="243.75" spans="1:10">
      <c r="A465" s="21"/>
      <c r="B465" s="13"/>
      <c r="C465" s="34" t="s">
        <v>1245</v>
      </c>
      <c r="D465" s="34" t="s">
        <v>20</v>
      </c>
      <c r="E465" s="18" t="s">
        <v>1246</v>
      </c>
      <c r="F465" s="23" t="s">
        <v>1247</v>
      </c>
      <c r="G465" s="21" t="s">
        <v>1242</v>
      </c>
      <c r="H465" s="21"/>
      <c r="I465" s="21"/>
      <c r="J465" s="51"/>
    </row>
    <row r="466" ht="56.25" spans="1:10">
      <c r="A466" s="21">
        <v>123</v>
      </c>
      <c r="B466" s="13" t="s">
        <v>1248</v>
      </c>
      <c r="C466" s="34" t="s">
        <v>1249</v>
      </c>
      <c r="D466" s="34" t="s">
        <v>1250</v>
      </c>
      <c r="E466" s="44" t="s">
        <v>1251</v>
      </c>
      <c r="F466" s="23">
        <v>6</v>
      </c>
      <c r="G466" s="34" t="s">
        <v>1252</v>
      </c>
      <c r="H466" s="36" t="s">
        <v>1253</v>
      </c>
      <c r="I466" s="36">
        <v>13777337645</v>
      </c>
      <c r="J466" s="13" t="s">
        <v>1254</v>
      </c>
    </row>
    <row r="467" ht="37.5" spans="1:10">
      <c r="A467" s="21"/>
      <c r="B467" s="13"/>
      <c r="C467" s="34" t="s">
        <v>1255</v>
      </c>
      <c r="D467" s="34" t="s">
        <v>20</v>
      </c>
      <c r="E467" s="44" t="s">
        <v>1256</v>
      </c>
      <c r="F467" s="23">
        <v>3</v>
      </c>
      <c r="G467" s="34" t="s">
        <v>1257</v>
      </c>
      <c r="H467" s="36"/>
      <c r="I467" s="36"/>
      <c r="J467" s="13"/>
    </row>
    <row r="468" ht="37.5" spans="1:10">
      <c r="A468" s="21"/>
      <c r="B468" s="13"/>
      <c r="C468" s="34" t="s">
        <v>1258</v>
      </c>
      <c r="D468" s="34" t="s">
        <v>13</v>
      </c>
      <c r="E468" s="44" t="s">
        <v>1259</v>
      </c>
      <c r="F468" s="23">
        <v>3</v>
      </c>
      <c r="G468" s="34" t="s">
        <v>1260</v>
      </c>
      <c r="H468" s="36"/>
      <c r="I468" s="36"/>
      <c r="J468" s="13"/>
    </row>
    <row r="469" ht="37.5" spans="1:10">
      <c r="A469" s="21">
        <v>124</v>
      </c>
      <c r="B469" s="13" t="s">
        <v>1261</v>
      </c>
      <c r="C469" s="21" t="s">
        <v>396</v>
      </c>
      <c r="D469" s="13" t="s">
        <v>24</v>
      </c>
      <c r="E469" s="22" t="s">
        <v>1262</v>
      </c>
      <c r="F469" s="83">
        <v>50</v>
      </c>
      <c r="G469" s="21" t="s">
        <v>59</v>
      </c>
      <c r="H469" s="21" t="s">
        <v>1263</v>
      </c>
      <c r="I469" s="21">
        <v>13858544406</v>
      </c>
      <c r="J469" s="18" t="s">
        <v>1264</v>
      </c>
    </row>
    <row r="470" ht="18" customHeight="1" spans="1:10">
      <c r="A470" s="21">
        <v>125</v>
      </c>
      <c r="B470" s="13" t="s">
        <v>1265</v>
      </c>
      <c r="C470" s="34" t="s">
        <v>98</v>
      </c>
      <c r="D470" s="34" t="s">
        <v>24</v>
      </c>
      <c r="E470" s="44" t="s">
        <v>1266</v>
      </c>
      <c r="F470" s="43">
        <v>3</v>
      </c>
      <c r="G470" s="34" t="s">
        <v>1267</v>
      </c>
      <c r="H470" s="36" t="s">
        <v>1268</v>
      </c>
      <c r="I470" s="36">
        <v>13625855713</v>
      </c>
      <c r="J470" s="52" t="s">
        <v>1269</v>
      </c>
    </row>
    <row r="471" ht="18.75" spans="1:10">
      <c r="A471" s="21"/>
      <c r="B471" s="13"/>
      <c r="C471" s="34" t="s">
        <v>1049</v>
      </c>
      <c r="D471" s="34" t="s">
        <v>20</v>
      </c>
      <c r="E471" s="44" t="s">
        <v>1266</v>
      </c>
      <c r="F471" s="43">
        <v>2</v>
      </c>
      <c r="G471" s="34" t="s">
        <v>1270</v>
      </c>
      <c r="H471" s="36"/>
      <c r="I471" s="36"/>
      <c r="J471" s="85"/>
    </row>
    <row r="472" ht="18.75" spans="1:10">
      <c r="A472" s="21"/>
      <c r="B472" s="13"/>
      <c r="C472" s="34" t="s">
        <v>134</v>
      </c>
      <c r="D472" s="34" t="s">
        <v>75</v>
      </c>
      <c r="E472" s="44" t="s">
        <v>1170</v>
      </c>
      <c r="F472" s="43">
        <v>2</v>
      </c>
      <c r="G472" s="34" t="s">
        <v>1270</v>
      </c>
      <c r="H472" s="36"/>
      <c r="I472" s="36"/>
      <c r="J472" s="85"/>
    </row>
    <row r="473" ht="18.75" spans="1:10">
      <c r="A473" s="21"/>
      <c r="B473" s="13"/>
      <c r="C473" s="34" t="s">
        <v>1271</v>
      </c>
      <c r="D473" s="34" t="s">
        <v>20</v>
      </c>
      <c r="E473" s="44" t="s">
        <v>1272</v>
      </c>
      <c r="F473" s="43">
        <v>1</v>
      </c>
      <c r="G473" s="34" t="s">
        <v>1273</v>
      </c>
      <c r="H473" s="36"/>
      <c r="I473" s="36"/>
      <c r="J473" s="85"/>
    </row>
    <row r="474" ht="18.75" spans="1:10">
      <c r="A474" s="21"/>
      <c r="B474" s="13"/>
      <c r="C474" s="34" t="s">
        <v>109</v>
      </c>
      <c r="D474" s="34" t="s">
        <v>20</v>
      </c>
      <c r="E474" s="44" t="s">
        <v>1274</v>
      </c>
      <c r="F474" s="43">
        <v>3</v>
      </c>
      <c r="G474" s="34" t="s">
        <v>1273</v>
      </c>
      <c r="H474" s="36"/>
      <c r="I474" s="36"/>
      <c r="J474" s="60"/>
    </row>
    <row r="475" ht="37.5" spans="1:10">
      <c r="A475" s="21">
        <v>126</v>
      </c>
      <c r="B475" s="13" t="s">
        <v>1275</v>
      </c>
      <c r="C475" s="21" t="s">
        <v>1276</v>
      </c>
      <c r="D475" s="13" t="s">
        <v>24</v>
      </c>
      <c r="E475" s="44" t="s">
        <v>1277</v>
      </c>
      <c r="F475" s="23">
        <v>50</v>
      </c>
      <c r="G475" s="21" t="s">
        <v>1278</v>
      </c>
      <c r="H475" s="21" t="s">
        <v>1279</v>
      </c>
      <c r="I475" s="21">
        <v>18815235607</v>
      </c>
      <c r="J475" s="18" t="s">
        <v>1280</v>
      </c>
    </row>
    <row r="476" ht="18.75" spans="1:10">
      <c r="A476" s="21">
        <v>127</v>
      </c>
      <c r="B476" s="13" t="s">
        <v>1281</v>
      </c>
      <c r="C476" s="14" t="s">
        <v>1282</v>
      </c>
      <c r="D476" s="34" t="s">
        <v>63</v>
      </c>
      <c r="E476" s="15" t="s">
        <v>1283</v>
      </c>
      <c r="F476" s="16">
        <v>10</v>
      </c>
      <c r="G476" s="34" t="s">
        <v>1284</v>
      </c>
      <c r="H476" s="36" t="s">
        <v>1285</v>
      </c>
      <c r="I476" s="36">
        <v>15858200335</v>
      </c>
      <c r="J476" s="49" t="s">
        <v>1286</v>
      </c>
    </row>
    <row r="477" ht="18.75" spans="1:10">
      <c r="A477" s="21"/>
      <c r="B477" s="13"/>
      <c r="C477" s="14" t="s">
        <v>531</v>
      </c>
      <c r="D477" s="34" t="s">
        <v>20</v>
      </c>
      <c r="E477" s="15" t="s">
        <v>1287</v>
      </c>
      <c r="F477" s="16">
        <v>4</v>
      </c>
      <c r="G477" s="34" t="s">
        <v>1288</v>
      </c>
      <c r="H477" s="36"/>
      <c r="I477" s="36"/>
      <c r="J477" s="50"/>
    </row>
    <row r="478" ht="18.75" spans="1:10">
      <c r="A478" s="21"/>
      <c r="B478" s="13"/>
      <c r="C478" s="14" t="s">
        <v>134</v>
      </c>
      <c r="D478" s="34" t="s">
        <v>63</v>
      </c>
      <c r="E478" s="15" t="s">
        <v>1289</v>
      </c>
      <c r="F478" s="16">
        <v>2</v>
      </c>
      <c r="G478" s="34" t="s">
        <v>1284</v>
      </c>
      <c r="H478" s="36"/>
      <c r="I478" s="36"/>
      <c r="J478" s="50"/>
    </row>
    <row r="479" ht="18.75" spans="1:10">
      <c r="A479" s="21"/>
      <c r="B479" s="13"/>
      <c r="C479" s="14" t="s">
        <v>138</v>
      </c>
      <c r="D479" s="34" t="s">
        <v>20</v>
      </c>
      <c r="E479" s="15" t="s">
        <v>1290</v>
      </c>
      <c r="F479" s="16">
        <v>2</v>
      </c>
      <c r="G479" s="34" t="s">
        <v>1284</v>
      </c>
      <c r="H479" s="36"/>
      <c r="I479" s="36"/>
      <c r="J479" s="50"/>
    </row>
    <row r="480" ht="18.75" spans="1:10">
      <c r="A480" s="21"/>
      <c r="B480" s="13"/>
      <c r="C480" s="14" t="s">
        <v>206</v>
      </c>
      <c r="D480" s="34" t="s">
        <v>20</v>
      </c>
      <c r="E480" s="15" t="s">
        <v>1291</v>
      </c>
      <c r="F480" s="16">
        <v>4</v>
      </c>
      <c r="G480" s="34" t="s">
        <v>1284</v>
      </c>
      <c r="H480" s="36"/>
      <c r="I480" s="36"/>
      <c r="J480" s="50"/>
    </row>
    <row r="481" ht="18.75" spans="1:10">
      <c r="A481" s="21"/>
      <c r="B481" s="13"/>
      <c r="C481" s="14" t="s">
        <v>1292</v>
      </c>
      <c r="D481" s="34" t="s">
        <v>20</v>
      </c>
      <c r="E481" s="15" t="s">
        <v>1293</v>
      </c>
      <c r="F481" s="16">
        <v>4</v>
      </c>
      <c r="G481" s="34" t="s">
        <v>1284</v>
      </c>
      <c r="H481" s="36"/>
      <c r="I481" s="36"/>
      <c r="J481" s="51"/>
    </row>
    <row r="482" ht="75" spans="1:10">
      <c r="A482" s="21">
        <v>128</v>
      </c>
      <c r="B482" s="13" t="s">
        <v>1294</v>
      </c>
      <c r="C482" s="34" t="s">
        <v>1295</v>
      </c>
      <c r="D482" s="34" t="s">
        <v>125</v>
      </c>
      <c r="E482" s="18" t="s">
        <v>1296</v>
      </c>
      <c r="F482" s="43" t="s">
        <v>97</v>
      </c>
      <c r="G482" s="34" t="s">
        <v>382</v>
      </c>
      <c r="H482" s="36" t="s">
        <v>1297</v>
      </c>
      <c r="I482" s="21">
        <v>15088526115</v>
      </c>
      <c r="J482" s="18" t="s">
        <v>1298</v>
      </c>
    </row>
    <row r="483" ht="75" spans="1:10">
      <c r="A483" s="21"/>
      <c r="B483" s="13"/>
      <c r="C483" s="34" t="s">
        <v>1299</v>
      </c>
      <c r="D483" s="34" t="s">
        <v>125</v>
      </c>
      <c r="E483" s="18" t="s">
        <v>1296</v>
      </c>
      <c r="F483" s="43" t="s">
        <v>97</v>
      </c>
      <c r="G483" s="34" t="s">
        <v>382</v>
      </c>
      <c r="H483" s="36"/>
      <c r="I483" s="21"/>
      <c r="J483" s="18"/>
    </row>
    <row r="484" ht="56.25" spans="1:10">
      <c r="A484" s="21"/>
      <c r="B484" s="13"/>
      <c r="C484" s="34" t="s">
        <v>412</v>
      </c>
      <c r="D484" s="34" t="s">
        <v>361</v>
      </c>
      <c r="E484" s="18" t="s">
        <v>1300</v>
      </c>
      <c r="F484" s="43" t="s">
        <v>1301</v>
      </c>
      <c r="G484" s="34" t="s">
        <v>382</v>
      </c>
      <c r="H484" s="36"/>
      <c r="I484" s="21"/>
      <c r="J484" s="18"/>
    </row>
    <row r="485" ht="150" spans="1:10">
      <c r="A485" s="21"/>
      <c r="B485" s="13"/>
      <c r="C485" s="34" t="s">
        <v>1302</v>
      </c>
      <c r="D485" s="34" t="s">
        <v>182</v>
      </c>
      <c r="E485" s="18" t="s">
        <v>1303</v>
      </c>
      <c r="F485" s="43" t="s">
        <v>1304</v>
      </c>
      <c r="G485" s="34" t="s">
        <v>135</v>
      </c>
      <c r="H485" s="36"/>
      <c r="I485" s="21"/>
      <c r="J485" s="18"/>
    </row>
    <row r="486" ht="131.25" spans="1:10">
      <c r="A486" s="21"/>
      <c r="B486" s="13"/>
      <c r="C486" s="34" t="s">
        <v>1305</v>
      </c>
      <c r="D486" s="34" t="s">
        <v>1306</v>
      </c>
      <c r="E486" s="18" t="s">
        <v>1307</v>
      </c>
      <c r="F486" s="43" t="s">
        <v>938</v>
      </c>
      <c r="G486" s="34" t="s">
        <v>135</v>
      </c>
      <c r="H486" s="36"/>
      <c r="I486" s="21"/>
      <c r="J486" s="18"/>
    </row>
    <row r="487" ht="18.75" spans="1:10">
      <c r="A487" s="21">
        <v>129</v>
      </c>
      <c r="B487" s="13" t="s">
        <v>1308</v>
      </c>
      <c r="C487" s="34" t="s">
        <v>1309</v>
      </c>
      <c r="D487" s="34" t="s">
        <v>63</v>
      </c>
      <c r="E487" s="44" t="s">
        <v>567</v>
      </c>
      <c r="F487" s="43">
        <v>5</v>
      </c>
      <c r="G487" s="34" t="s">
        <v>1310</v>
      </c>
      <c r="H487" s="21" t="s">
        <v>1311</v>
      </c>
      <c r="I487" s="21">
        <v>13967533978</v>
      </c>
      <c r="J487" s="13" t="s">
        <v>1312</v>
      </c>
    </row>
    <row r="488" ht="18.75" spans="1:10">
      <c r="A488" s="21"/>
      <c r="B488" s="13"/>
      <c r="C488" s="34" t="s">
        <v>77</v>
      </c>
      <c r="D488" s="34" t="s">
        <v>63</v>
      </c>
      <c r="E488" s="44" t="s">
        <v>394</v>
      </c>
      <c r="F488" s="43">
        <v>2</v>
      </c>
      <c r="G488" s="34" t="s">
        <v>1310</v>
      </c>
      <c r="H488" s="21"/>
      <c r="I488" s="21"/>
      <c r="J488" s="13"/>
    </row>
    <row r="489" ht="37.5" spans="1:10">
      <c r="A489" s="21">
        <v>130</v>
      </c>
      <c r="B489" s="13" t="s">
        <v>1313</v>
      </c>
      <c r="C489" s="14" t="s">
        <v>1314</v>
      </c>
      <c r="D489" s="34" t="s">
        <v>388</v>
      </c>
      <c r="E489" s="15" t="s">
        <v>1315</v>
      </c>
      <c r="F489" s="23" t="s">
        <v>1316</v>
      </c>
      <c r="G489" s="34" t="s">
        <v>1317</v>
      </c>
      <c r="H489" s="21" t="s">
        <v>1318</v>
      </c>
      <c r="I489" s="21">
        <v>18657588988</v>
      </c>
      <c r="J489" s="13" t="s">
        <v>1319</v>
      </c>
    </row>
    <row r="490" ht="37.5" spans="1:10">
      <c r="A490" s="21"/>
      <c r="B490" s="13"/>
      <c r="C490" s="14" t="s">
        <v>1320</v>
      </c>
      <c r="D490" s="34" t="s">
        <v>388</v>
      </c>
      <c r="E490" s="15" t="s">
        <v>1321</v>
      </c>
      <c r="F490" s="23" t="s">
        <v>1316</v>
      </c>
      <c r="G490" s="34" t="s">
        <v>1322</v>
      </c>
      <c r="H490" s="21"/>
      <c r="I490" s="21"/>
      <c r="J490" s="13"/>
    </row>
    <row r="491" ht="18.75" spans="1:10">
      <c r="A491" s="21">
        <v>131</v>
      </c>
      <c r="B491" s="13" t="s">
        <v>1323</v>
      </c>
      <c r="C491" s="34" t="s">
        <v>1063</v>
      </c>
      <c r="D491" s="34" t="s">
        <v>1324</v>
      </c>
      <c r="E491" s="44" t="s">
        <v>1325</v>
      </c>
      <c r="F491" s="34">
        <v>5</v>
      </c>
      <c r="G491" s="36" t="s">
        <v>1326</v>
      </c>
      <c r="H491" s="21" t="s">
        <v>1327</v>
      </c>
      <c r="I491" s="21">
        <v>13735393162</v>
      </c>
      <c r="J491" s="13" t="s">
        <v>1328</v>
      </c>
    </row>
    <row r="492" ht="18.75" spans="1:10">
      <c r="A492" s="38"/>
      <c r="B492" s="39"/>
      <c r="C492" s="40" t="s">
        <v>1329</v>
      </c>
      <c r="D492" s="40" t="s">
        <v>63</v>
      </c>
      <c r="E492" s="41" t="s">
        <v>1330</v>
      </c>
      <c r="F492" s="40">
        <v>4</v>
      </c>
      <c r="G492" s="42" t="s">
        <v>1326</v>
      </c>
      <c r="H492" s="38"/>
      <c r="I492" s="38"/>
      <c r="J492" s="39"/>
    </row>
    <row r="493" ht="18.75" spans="1:10">
      <c r="A493" s="21">
        <v>132</v>
      </c>
      <c r="B493" s="13" t="s">
        <v>1331</v>
      </c>
      <c r="C493" s="14" t="s">
        <v>1332</v>
      </c>
      <c r="D493" s="13" t="s">
        <v>361</v>
      </c>
      <c r="E493" s="15" t="s">
        <v>1333</v>
      </c>
      <c r="F493" s="14">
        <v>5</v>
      </c>
      <c r="G493" s="14" t="s">
        <v>255</v>
      </c>
      <c r="H493" s="21" t="s">
        <v>1334</v>
      </c>
      <c r="I493" s="21">
        <v>15967567600</v>
      </c>
      <c r="J493" s="13" t="s">
        <v>1335</v>
      </c>
    </row>
    <row r="494" ht="18.75" spans="1:10">
      <c r="A494" s="21"/>
      <c r="B494" s="13"/>
      <c r="C494" s="14" t="s">
        <v>469</v>
      </c>
      <c r="D494" s="13" t="s">
        <v>361</v>
      </c>
      <c r="E494" s="15" t="s">
        <v>1336</v>
      </c>
      <c r="F494" s="14">
        <v>5</v>
      </c>
      <c r="G494" s="14" t="s">
        <v>255</v>
      </c>
      <c r="H494" s="21"/>
      <c r="I494" s="21"/>
      <c r="J494" s="13"/>
    </row>
    <row r="495" ht="18.75" spans="1:10">
      <c r="A495" s="21"/>
      <c r="B495" s="13"/>
      <c r="C495" s="14" t="s">
        <v>114</v>
      </c>
      <c r="D495" s="13" t="s">
        <v>361</v>
      </c>
      <c r="E495" s="15" t="s">
        <v>1336</v>
      </c>
      <c r="F495" s="14">
        <v>5</v>
      </c>
      <c r="G495" s="14" t="s">
        <v>255</v>
      </c>
      <c r="H495" s="21"/>
      <c r="I495" s="21"/>
      <c r="J495" s="13"/>
    </row>
    <row r="496" ht="37.5" spans="1:10">
      <c r="A496" s="21">
        <v>133</v>
      </c>
      <c r="B496" s="13" t="s">
        <v>1337</v>
      </c>
      <c r="C496" s="14" t="s">
        <v>1338</v>
      </c>
      <c r="D496" s="13" t="s">
        <v>75</v>
      </c>
      <c r="E496" s="84" t="s">
        <v>1339</v>
      </c>
      <c r="F496" s="23" t="s">
        <v>1340</v>
      </c>
      <c r="G496" s="14" t="s">
        <v>1341</v>
      </c>
      <c r="H496" s="21" t="s">
        <v>1342</v>
      </c>
      <c r="I496" s="21">
        <v>13906856629</v>
      </c>
      <c r="J496" s="13" t="s">
        <v>1343</v>
      </c>
    </row>
    <row r="497" ht="75" spans="1:10">
      <c r="A497" s="21"/>
      <c r="B497" s="13"/>
      <c r="C497" s="14" t="s">
        <v>1344</v>
      </c>
      <c r="D497" s="13" t="s">
        <v>24</v>
      </c>
      <c r="E497" s="84" t="s">
        <v>1339</v>
      </c>
      <c r="F497" s="23" t="s">
        <v>1340</v>
      </c>
      <c r="G497" s="14" t="s">
        <v>1345</v>
      </c>
      <c r="H497" s="21"/>
      <c r="I497" s="21"/>
      <c r="J497" s="13"/>
    </row>
    <row r="498" ht="37.5" spans="1:10">
      <c r="A498" s="21"/>
      <c r="B498" s="13"/>
      <c r="C498" s="14" t="s">
        <v>1346</v>
      </c>
      <c r="D498" s="13" t="s">
        <v>24</v>
      </c>
      <c r="E498" s="84" t="s">
        <v>1339</v>
      </c>
      <c r="F498" s="23" t="s">
        <v>1347</v>
      </c>
      <c r="G498" s="14" t="s">
        <v>1341</v>
      </c>
      <c r="H498" s="21"/>
      <c r="I498" s="21"/>
      <c r="J498" s="13"/>
    </row>
    <row r="499" ht="37.5" spans="1:10">
      <c r="A499" s="21"/>
      <c r="B499" s="13"/>
      <c r="C499" s="14" t="s">
        <v>1348</v>
      </c>
      <c r="D499" s="13" t="s">
        <v>24</v>
      </c>
      <c r="E499" s="84" t="s">
        <v>1339</v>
      </c>
      <c r="F499" s="23" t="s">
        <v>1347</v>
      </c>
      <c r="G499" s="14" t="s">
        <v>1349</v>
      </c>
      <c r="H499" s="21"/>
      <c r="I499" s="21"/>
      <c r="J499" s="13"/>
    </row>
    <row r="500" ht="37.5" spans="1:10">
      <c r="A500" s="21"/>
      <c r="B500" s="13"/>
      <c r="C500" s="14" t="s">
        <v>1350</v>
      </c>
      <c r="D500" s="13" t="s">
        <v>75</v>
      </c>
      <c r="E500" s="84" t="s">
        <v>1339</v>
      </c>
      <c r="F500" s="23" t="s">
        <v>1347</v>
      </c>
      <c r="G500" s="14" t="s">
        <v>1341</v>
      </c>
      <c r="H500" s="21"/>
      <c r="I500" s="21"/>
      <c r="J500" s="13"/>
    </row>
  </sheetData>
  <mergeCells count="611">
    <mergeCell ref="A1:J1"/>
    <mergeCell ref="A3:A6"/>
    <mergeCell ref="A7:A14"/>
    <mergeCell ref="A16:A19"/>
    <mergeCell ref="A20:A22"/>
    <mergeCell ref="A23:A29"/>
    <mergeCell ref="A30:A35"/>
    <mergeCell ref="A36:A41"/>
    <mergeCell ref="A42:A43"/>
    <mergeCell ref="A44:A52"/>
    <mergeCell ref="A53:A55"/>
    <mergeCell ref="A56:A61"/>
    <mergeCell ref="A62:A64"/>
    <mergeCell ref="A65:A71"/>
    <mergeCell ref="A72:A73"/>
    <mergeCell ref="A74:A77"/>
    <mergeCell ref="A78:A80"/>
    <mergeCell ref="A81:A83"/>
    <mergeCell ref="A84:A88"/>
    <mergeCell ref="A89:A92"/>
    <mergeCell ref="A93:A94"/>
    <mergeCell ref="A95:A100"/>
    <mergeCell ref="A101:A105"/>
    <mergeCell ref="A106:A112"/>
    <mergeCell ref="A113:A114"/>
    <mergeCell ref="A115:A118"/>
    <mergeCell ref="A119:A121"/>
    <mergeCell ref="A122:A127"/>
    <mergeCell ref="A128:A130"/>
    <mergeCell ref="A131:A133"/>
    <mergeCell ref="A134:A136"/>
    <mergeCell ref="A137:A138"/>
    <mergeCell ref="A139:A141"/>
    <mergeCell ref="A142:A147"/>
    <mergeCell ref="A148:A151"/>
    <mergeCell ref="A152:A154"/>
    <mergeCell ref="A155:A156"/>
    <mergeCell ref="A157:A159"/>
    <mergeCell ref="A160:A162"/>
    <mergeCell ref="A164:A166"/>
    <mergeCell ref="A167:A168"/>
    <mergeCell ref="A169:A172"/>
    <mergeCell ref="A173:A174"/>
    <mergeCell ref="A176:A178"/>
    <mergeCell ref="A179:A181"/>
    <mergeCell ref="A182:A185"/>
    <mergeCell ref="A186:A187"/>
    <mergeCell ref="A188:A190"/>
    <mergeCell ref="A191:A198"/>
    <mergeCell ref="A199:A201"/>
    <mergeCell ref="A202:A205"/>
    <mergeCell ref="A206:A209"/>
    <mergeCell ref="A210:A213"/>
    <mergeCell ref="A214:A215"/>
    <mergeCell ref="A216:A219"/>
    <mergeCell ref="A220:A221"/>
    <mergeCell ref="A222:A228"/>
    <mergeCell ref="A230:A231"/>
    <mergeCell ref="A232:A233"/>
    <mergeCell ref="A234:A236"/>
    <mergeCell ref="A237:A239"/>
    <mergeCell ref="A240:A243"/>
    <mergeCell ref="A244:A248"/>
    <mergeCell ref="A249:A253"/>
    <mergeCell ref="A254:A256"/>
    <mergeCell ref="A257:A258"/>
    <mergeCell ref="A259:A260"/>
    <mergeCell ref="A262:A273"/>
    <mergeCell ref="A274:A276"/>
    <mergeCell ref="A277:A282"/>
    <mergeCell ref="A283:A284"/>
    <mergeCell ref="A285:A287"/>
    <mergeCell ref="A288:A291"/>
    <mergeCell ref="A292:A296"/>
    <mergeCell ref="A297:A299"/>
    <mergeCell ref="A300:A307"/>
    <mergeCell ref="A308:A310"/>
    <mergeCell ref="A311:A321"/>
    <mergeCell ref="A322:A327"/>
    <mergeCell ref="A328:A333"/>
    <mergeCell ref="A334:A335"/>
    <mergeCell ref="A337:A341"/>
    <mergeCell ref="A342:A345"/>
    <mergeCell ref="A346:A351"/>
    <mergeCell ref="A352:A354"/>
    <mergeCell ref="A355:A357"/>
    <mergeCell ref="A358:A359"/>
    <mergeCell ref="A360:A362"/>
    <mergeCell ref="A363:A364"/>
    <mergeCell ref="A365:A366"/>
    <mergeCell ref="A367:A369"/>
    <mergeCell ref="A370:A372"/>
    <mergeCell ref="A374:A378"/>
    <mergeCell ref="A380:A383"/>
    <mergeCell ref="A384:A388"/>
    <mergeCell ref="A389:A393"/>
    <mergeCell ref="A394:A396"/>
    <mergeCell ref="A397:A400"/>
    <mergeCell ref="A402:A404"/>
    <mergeCell ref="A405:A410"/>
    <mergeCell ref="A411:A412"/>
    <mergeCell ref="A413:A418"/>
    <mergeCell ref="A419:A421"/>
    <mergeCell ref="A422:A426"/>
    <mergeCell ref="A427:A431"/>
    <mergeCell ref="A432:A434"/>
    <mergeCell ref="A436:A437"/>
    <mergeCell ref="A438:A441"/>
    <mergeCell ref="A442:A447"/>
    <mergeCell ref="A448:A454"/>
    <mergeCell ref="A455:A459"/>
    <mergeCell ref="A460:A463"/>
    <mergeCell ref="A464:A465"/>
    <mergeCell ref="A466:A468"/>
    <mergeCell ref="A470:A474"/>
    <mergeCell ref="A476:A481"/>
    <mergeCell ref="A482:A486"/>
    <mergeCell ref="A487:A488"/>
    <mergeCell ref="A489:A490"/>
    <mergeCell ref="A491:A492"/>
    <mergeCell ref="A493:A495"/>
    <mergeCell ref="A496:A500"/>
    <mergeCell ref="B3:B6"/>
    <mergeCell ref="B7:B14"/>
    <mergeCell ref="B16:B19"/>
    <mergeCell ref="B20:B22"/>
    <mergeCell ref="B23:B29"/>
    <mergeCell ref="B30:B35"/>
    <mergeCell ref="B36:B41"/>
    <mergeCell ref="B42:B43"/>
    <mergeCell ref="B44:B52"/>
    <mergeCell ref="B53:B55"/>
    <mergeCell ref="B56:B61"/>
    <mergeCell ref="B62:B64"/>
    <mergeCell ref="B65:B71"/>
    <mergeCell ref="B72:B73"/>
    <mergeCell ref="B74:B77"/>
    <mergeCell ref="B78:B80"/>
    <mergeCell ref="B81:B83"/>
    <mergeCell ref="B84:B88"/>
    <mergeCell ref="B89:B92"/>
    <mergeCell ref="B93:B94"/>
    <mergeCell ref="B95:B100"/>
    <mergeCell ref="B101:B105"/>
    <mergeCell ref="B106:B112"/>
    <mergeCell ref="B113:B114"/>
    <mergeCell ref="B115:B118"/>
    <mergeCell ref="B119:B121"/>
    <mergeCell ref="B122:B127"/>
    <mergeCell ref="B128:B130"/>
    <mergeCell ref="B131:B133"/>
    <mergeCell ref="B134:B136"/>
    <mergeCell ref="B137:B138"/>
    <mergeCell ref="B139:B141"/>
    <mergeCell ref="B142:B147"/>
    <mergeCell ref="B148:B151"/>
    <mergeCell ref="B152:B154"/>
    <mergeCell ref="B155:B156"/>
    <mergeCell ref="B157:B159"/>
    <mergeCell ref="B160:B162"/>
    <mergeCell ref="B164:B166"/>
    <mergeCell ref="B167:B168"/>
    <mergeCell ref="B169:B172"/>
    <mergeCell ref="B173:B174"/>
    <mergeCell ref="B176:B178"/>
    <mergeCell ref="B179:B181"/>
    <mergeCell ref="B182:B185"/>
    <mergeCell ref="B186:B187"/>
    <mergeCell ref="B188:B190"/>
    <mergeCell ref="B191:B198"/>
    <mergeCell ref="B199:B201"/>
    <mergeCell ref="B202:B205"/>
    <mergeCell ref="B206:B209"/>
    <mergeCell ref="B210:B213"/>
    <mergeCell ref="B214:B215"/>
    <mergeCell ref="B216:B219"/>
    <mergeCell ref="B220:B221"/>
    <mergeCell ref="B222:B228"/>
    <mergeCell ref="B230:B231"/>
    <mergeCell ref="B232:B233"/>
    <mergeCell ref="B234:B236"/>
    <mergeCell ref="B237:B239"/>
    <mergeCell ref="B240:B243"/>
    <mergeCell ref="B244:B248"/>
    <mergeCell ref="B249:B253"/>
    <mergeCell ref="B254:B256"/>
    <mergeCell ref="B257:B258"/>
    <mergeCell ref="B259:B260"/>
    <mergeCell ref="B262:B273"/>
    <mergeCell ref="B274:B276"/>
    <mergeCell ref="B277:B282"/>
    <mergeCell ref="B283:B284"/>
    <mergeCell ref="B285:B287"/>
    <mergeCell ref="B288:B291"/>
    <mergeCell ref="B292:B296"/>
    <mergeCell ref="B297:B299"/>
    <mergeCell ref="B300:B307"/>
    <mergeCell ref="B308:B310"/>
    <mergeCell ref="B311:B321"/>
    <mergeCell ref="B322:B327"/>
    <mergeCell ref="B328:B333"/>
    <mergeCell ref="B334:B335"/>
    <mergeCell ref="B337:B341"/>
    <mergeCell ref="B342:B345"/>
    <mergeCell ref="B346:B351"/>
    <mergeCell ref="B352:B354"/>
    <mergeCell ref="B355:B357"/>
    <mergeCell ref="B358:B359"/>
    <mergeCell ref="B360:B362"/>
    <mergeCell ref="B363:B364"/>
    <mergeCell ref="B365:B366"/>
    <mergeCell ref="B367:B369"/>
    <mergeCell ref="B370:B372"/>
    <mergeCell ref="B374:B378"/>
    <mergeCell ref="B380:B383"/>
    <mergeCell ref="B384:B388"/>
    <mergeCell ref="B389:B393"/>
    <mergeCell ref="B394:B396"/>
    <mergeCell ref="B397:B400"/>
    <mergeCell ref="B402:B404"/>
    <mergeCell ref="B405:B410"/>
    <mergeCell ref="B411:B412"/>
    <mergeCell ref="B413:B418"/>
    <mergeCell ref="B419:B421"/>
    <mergeCell ref="B422:B426"/>
    <mergeCell ref="B427:B431"/>
    <mergeCell ref="B432:B434"/>
    <mergeCell ref="B436:B437"/>
    <mergeCell ref="B438:B441"/>
    <mergeCell ref="B442:B447"/>
    <mergeCell ref="B448:B454"/>
    <mergeCell ref="B455:B459"/>
    <mergeCell ref="B460:B463"/>
    <mergeCell ref="B464:B465"/>
    <mergeCell ref="B466:B468"/>
    <mergeCell ref="B470:B474"/>
    <mergeCell ref="B476:B481"/>
    <mergeCell ref="B482:B486"/>
    <mergeCell ref="B487:B488"/>
    <mergeCell ref="B489:B490"/>
    <mergeCell ref="B491:B492"/>
    <mergeCell ref="B493:B495"/>
    <mergeCell ref="B496:B500"/>
    <mergeCell ref="C157:C159"/>
    <mergeCell ref="D157:D159"/>
    <mergeCell ref="E157:E159"/>
    <mergeCell ref="F157:F159"/>
    <mergeCell ref="G157:G159"/>
    <mergeCell ref="H3:H6"/>
    <mergeCell ref="H7:H14"/>
    <mergeCell ref="H16:H19"/>
    <mergeCell ref="H20:H22"/>
    <mergeCell ref="H23:H29"/>
    <mergeCell ref="H30:H35"/>
    <mergeCell ref="H36:H41"/>
    <mergeCell ref="H42:H43"/>
    <mergeCell ref="H44:H52"/>
    <mergeCell ref="H53:H55"/>
    <mergeCell ref="H56:H61"/>
    <mergeCell ref="H62:H64"/>
    <mergeCell ref="H65:H71"/>
    <mergeCell ref="H72:H73"/>
    <mergeCell ref="H74:H77"/>
    <mergeCell ref="H78:H80"/>
    <mergeCell ref="H81:H83"/>
    <mergeCell ref="H84:H88"/>
    <mergeCell ref="H89:H92"/>
    <mergeCell ref="H93:H94"/>
    <mergeCell ref="H95:H100"/>
    <mergeCell ref="H101:H105"/>
    <mergeCell ref="H106:H112"/>
    <mergeCell ref="H113:H114"/>
    <mergeCell ref="H115:H118"/>
    <mergeCell ref="H119:H121"/>
    <mergeCell ref="H122:H127"/>
    <mergeCell ref="H128:H130"/>
    <mergeCell ref="H131:H133"/>
    <mergeCell ref="H134:H136"/>
    <mergeCell ref="H137:H138"/>
    <mergeCell ref="H139:H141"/>
    <mergeCell ref="H142:H147"/>
    <mergeCell ref="H148:H151"/>
    <mergeCell ref="H152:H154"/>
    <mergeCell ref="H155:H156"/>
    <mergeCell ref="H157:H159"/>
    <mergeCell ref="H160:H162"/>
    <mergeCell ref="H164:H166"/>
    <mergeCell ref="H167:H168"/>
    <mergeCell ref="H169:H172"/>
    <mergeCell ref="H173:H174"/>
    <mergeCell ref="H176:H178"/>
    <mergeCell ref="H179:H181"/>
    <mergeCell ref="H182:H185"/>
    <mergeCell ref="H186:H187"/>
    <mergeCell ref="H188:H190"/>
    <mergeCell ref="H191:H198"/>
    <mergeCell ref="H199:H201"/>
    <mergeCell ref="H202:H205"/>
    <mergeCell ref="H206:H209"/>
    <mergeCell ref="H210:H213"/>
    <mergeCell ref="H214:H215"/>
    <mergeCell ref="H216:H219"/>
    <mergeCell ref="H220:H221"/>
    <mergeCell ref="H222:H228"/>
    <mergeCell ref="H230:H231"/>
    <mergeCell ref="H232:H233"/>
    <mergeCell ref="H234:H236"/>
    <mergeCell ref="H237:H239"/>
    <mergeCell ref="H240:H243"/>
    <mergeCell ref="H244:H248"/>
    <mergeCell ref="H249:H253"/>
    <mergeCell ref="H254:H256"/>
    <mergeCell ref="H257:H258"/>
    <mergeCell ref="H259:H260"/>
    <mergeCell ref="H262:H273"/>
    <mergeCell ref="H274:H276"/>
    <mergeCell ref="H277:H282"/>
    <mergeCell ref="H283:H284"/>
    <mergeCell ref="H285:H287"/>
    <mergeCell ref="H288:H291"/>
    <mergeCell ref="H292:H296"/>
    <mergeCell ref="H297:H299"/>
    <mergeCell ref="H300:H307"/>
    <mergeCell ref="H308:H310"/>
    <mergeCell ref="H311:H321"/>
    <mergeCell ref="H322:H327"/>
    <mergeCell ref="H328:H333"/>
    <mergeCell ref="H334:H335"/>
    <mergeCell ref="H337:H341"/>
    <mergeCell ref="H342:H345"/>
    <mergeCell ref="H346:H351"/>
    <mergeCell ref="H352:H354"/>
    <mergeCell ref="H355:H357"/>
    <mergeCell ref="H358:H359"/>
    <mergeCell ref="H360:H362"/>
    <mergeCell ref="H363:H364"/>
    <mergeCell ref="H365:H366"/>
    <mergeCell ref="H367:H369"/>
    <mergeCell ref="H370:H372"/>
    <mergeCell ref="H374:H378"/>
    <mergeCell ref="H380:H383"/>
    <mergeCell ref="H384:H388"/>
    <mergeCell ref="H389:H393"/>
    <mergeCell ref="H394:H396"/>
    <mergeCell ref="H397:H400"/>
    <mergeCell ref="H402:H404"/>
    <mergeCell ref="H405:H410"/>
    <mergeCell ref="H411:H412"/>
    <mergeCell ref="H413:H418"/>
    <mergeCell ref="H419:H421"/>
    <mergeCell ref="H422:H426"/>
    <mergeCell ref="H427:H431"/>
    <mergeCell ref="H432:H434"/>
    <mergeCell ref="H436:H437"/>
    <mergeCell ref="H438:H441"/>
    <mergeCell ref="H442:H447"/>
    <mergeCell ref="H448:H454"/>
    <mergeCell ref="H455:H459"/>
    <mergeCell ref="H460:H463"/>
    <mergeCell ref="H464:H465"/>
    <mergeCell ref="H466:H468"/>
    <mergeCell ref="H470:H474"/>
    <mergeCell ref="H476:H481"/>
    <mergeCell ref="H482:H486"/>
    <mergeCell ref="H487:H488"/>
    <mergeCell ref="H489:H490"/>
    <mergeCell ref="H491:H492"/>
    <mergeCell ref="H493:H495"/>
    <mergeCell ref="H496:H500"/>
    <mergeCell ref="I3:I6"/>
    <mergeCell ref="I7:I14"/>
    <mergeCell ref="I16:I19"/>
    <mergeCell ref="I20:I22"/>
    <mergeCell ref="I23:I29"/>
    <mergeCell ref="I30:I35"/>
    <mergeCell ref="I36:I41"/>
    <mergeCell ref="I42:I43"/>
    <mergeCell ref="I44:I52"/>
    <mergeCell ref="I53:I55"/>
    <mergeCell ref="I56:I61"/>
    <mergeCell ref="I62:I64"/>
    <mergeCell ref="I65:I71"/>
    <mergeCell ref="I72:I73"/>
    <mergeCell ref="I74:I77"/>
    <mergeCell ref="I78:I80"/>
    <mergeCell ref="I81:I83"/>
    <mergeCell ref="I84:I88"/>
    <mergeCell ref="I89:I92"/>
    <mergeCell ref="I93:I94"/>
    <mergeCell ref="I95:I100"/>
    <mergeCell ref="I101:I105"/>
    <mergeCell ref="I106:I112"/>
    <mergeCell ref="I113:I114"/>
    <mergeCell ref="I115:I118"/>
    <mergeCell ref="I119:I121"/>
    <mergeCell ref="I122:I127"/>
    <mergeCell ref="I128:I130"/>
    <mergeCell ref="I131:I133"/>
    <mergeCell ref="I134:I136"/>
    <mergeCell ref="I137:I138"/>
    <mergeCell ref="I139:I141"/>
    <mergeCell ref="I142:I147"/>
    <mergeCell ref="I148:I151"/>
    <mergeCell ref="I152:I154"/>
    <mergeCell ref="I155:I156"/>
    <mergeCell ref="I157:I159"/>
    <mergeCell ref="I160:I162"/>
    <mergeCell ref="I164:I166"/>
    <mergeCell ref="I167:I168"/>
    <mergeCell ref="I169:I172"/>
    <mergeCell ref="I173:I174"/>
    <mergeCell ref="I176:I178"/>
    <mergeCell ref="I179:I181"/>
    <mergeCell ref="I182:I185"/>
    <mergeCell ref="I186:I187"/>
    <mergeCell ref="I188:I190"/>
    <mergeCell ref="I191:I198"/>
    <mergeCell ref="I199:I201"/>
    <mergeCell ref="I202:I205"/>
    <mergeCell ref="I206:I209"/>
    <mergeCell ref="I210:I213"/>
    <mergeCell ref="I214:I215"/>
    <mergeCell ref="I216:I219"/>
    <mergeCell ref="I220:I221"/>
    <mergeCell ref="I222:I228"/>
    <mergeCell ref="I230:I231"/>
    <mergeCell ref="I232:I233"/>
    <mergeCell ref="I234:I236"/>
    <mergeCell ref="I237:I239"/>
    <mergeCell ref="I240:I243"/>
    <mergeCell ref="I244:I248"/>
    <mergeCell ref="I249:I253"/>
    <mergeCell ref="I254:I256"/>
    <mergeCell ref="I257:I258"/>
    <mergeCell ref="I259:I260"/>
    <mergeCell ref="I262:I273"/>
    <mergeCell ref="I274:I276"/>
    <mergeCell ref="I277:I282"/>
    <mergeCell ref="I283:I284"/>
    <mergeCell ref="I285:I287"/>
    <mergeCell ref="I288:I291"/>
    <mergeCell ref="I292:I296"/>
    <mergeCell ref="I297:I299"/>
    <mergeCell ref="I300:I307"/>
    <mergeCell ref="I308:I310"/>
    <mergeCell ref="I311:I321"/>
    <mergeCell ref="I322:I327"/>
    <mergeCell ref="I328:I333"/>
    <mergeCell ref="I334:I335"/>
    <mergeCell ref="I337:I341"/>
    <mergeCell ref="I342:I345"/>
    <mergeCell ref="I346:I351"/>
    <mergeCell ref="I352:I354"/>
    <mergeCell ref="I355:I357"/>
    <mergeCell ref="I358:I359"/>
    <mergeCell ref="I360:I362"/>
    <mergeCell ref="I363:I364"/>
    <mergeCell ref="I365:I366"/>
    <mergeCell ref="I367:I369"/>
    <mergeCell ref="I370:I372"/>
    <mergeCell ref="I374:I378"/>
    <mergeCell ref="I380:I383"/>
    <mergeCell ref="I384:I388"/>
    <mergeCell ref="I389:I393"/>
    <mergeCell ref="I394:I396"/>
    <mergeCell ref="I397:I400"/>
    <mergeCell ref="I402:I404"/>
    <mergeCell ref="I405:I410"/>
    <mergeCell ref="I411:I412"/>
    <mergeCell ref="I413:I418"/>
    <mergeCell ref="I419:I421"/>
    <mergeCell ref="I422:I426"/>
    <mergeCell ref="I427:I431"/>
    <mergeCell ref="I432:I434"/>
    <mergeCell ref="I436:I437"/>
    <mergeCell ref="I438:I441"/>
    <mergeCell ref="I442:I447"/>
    <mergeCell ref="I448:I454"/>
    <mergeCell ref="I455:I459"/>
    <mergeCell ref="I460:I463"/>
    <mergeCell ref="I464:I465"/>
    <mergeCell ref="I466:I468"/>
    <mergeCell ref="I470:I474"/>
    <mergeCell ref="I476:I481"/>
    <mergeCell ref="I482:I486"/>
    <mergeCell ref="I487:I488"/>
    <mergeCell ref="I489:I490"/>
    <mergeCell ref="I491:I492"/>
    <mergeCell ref="I493:I495"/>
    <mergeCell ref="I496:I500"/>
    <mergeCell ref="J3:J6"/>
    <mergeCell ref="J7:J14"/>
    <mergeCell ref="J16:J19"/>
    <mergeCell ref="J20:J22"/>
    <mergeCell ref="J23:J29"/>
    <mergeCell ref="J30:J35"/>
    <mergeCell ref="J36:J41"/>
    <mergeCell ref="J42:J43"/>
    <mergeCell ref="J44:J52"/>
    <mergeCell ref="J53:J55"/>
    <mergeCell ref="J56:J61"/>
    <mergeCell ref="J62:J64"/>
    <mergeCell ref="J65:J71"/>
    <mergeCell ref="J72:J73"/>
    <mergeCell ref="J74:J77"/>
    <mergeCell ref="J78:J80"/>
    <mergeCell ref="J81:J83"/>
    <mergeCell ref="J84:J88"/>
    <mergeCell ref="J89:J92"/>
    <mergeCell ref="J93:J94"/>
    <mergeCell ref="J95:J100"/>
    <mergeCell ref="J101:J105"/>
    <mergeCell ref="J106:J112"/>
    <mergeCell ref="J113:J114"/>
    <mergeCell ref="J115:J118"/>
    <mergeCell ref="J119:J121"/>
    <mergeCell ref="J122:J127"/>
    <mergeCell ref="J128:J130"/>
    <mergeCell ref="J131:J133"/>
    <mergeCell ref="J134:J136"/>
    <mergeCell ref="J137:J138"/>
    <mergeCell ref="J139:J141"/>
    <mergeCell ref="J142:J147"/>
    <mergeCell ref="J148:J151"/>
    <mergeCell ref="J152:J154"/>
    <mergeCell ref="J155:J156"/>
    <mergeCell ref="J157:J159"/>
    <mergeCell ref="J160:J162"/>
    <mergeCell ref="J164:J166"/>
    <mergeCell ref="J167:J168"/>
    <mergeCell ref="J169:J172"/>
    <mergeCell ref="J173:J174"/>
    <mergeCell ref="J176:J178"/>
    <mergeCell ref="J179:J181"/>
    <mergeCell ref="J182:J185"/>
    <mergeCell ref="J186:J187"/>
    <mergeCell ref="J188:J190"/>
    <mergeCell ref="J191:J198"/>
    <mergeCell ref="J199:J201"/>
    <mergeCell ref="J202:J205"/>
    <mergeCell ref="J206:J209"/>
    <mergeCell ref="J210:J213"/>
    <mergeCell ref="J214:J215"/>
    <mergeCell ref="J216:J219"/>
    <mergeCell ref="J220:J221"/>
    <mergeCell ref="J222:J228"/>
    <mergeCell ref="J230:J231"/>
    <mergeCell ref="J232:J233"/>
    <mergeCell ref="J234:J236"/>
    <mergeCell ref="J237:J239"/>
    <mergeCell ref="J240:J243"/>
    <mergeCell ref="J244:J248"/>
    <mergeCell ref="J249:J253"/>
    <mergeCell ref="J254:J256"/>
    <mergeCell ref="J257:J258"/>
    <mergeCell ref="J259:J260"/>
    <mergeCell ref="J262:J273"/>
    <mergeCell ref="J274:J276"/>
    <mergeCell ref="J277:J282"/>
    <mergeCell ref="J283:J284"/>
    <mergeCell ref="J285:J287"/>
    <mergeCell ref="J288:J291"/>
    <mergeCell ref="J292:J296"/>
    <mergeCell ref="J297:J299"/>
    <mergeCell ref="J300:J307"/>
    <mergeCell ref="J308:J310"/>
    <mergeCell ref="J311:J321"/>
    <mergeCell ref="J322:J327"/>
    <mergeCell ref="J328:J333"/>
    <mergeCell ref="J334:J335"/>
    <mergeCell ref="J337:J341"/>
    <mergeCell ref="J342:J345"/>
    <mergeCell ref="J346:J351"/>
    <mergeCell ref="J352:J354"/>
    <mergeCell ref="J355:J357"/>
    <mergeCell ref="J358:J359"/>
    <mergeCell ref="J360:J362"/>
    <mergeCell ref="J363:J364"/>
    <mergeCell ref="J365:J366"/>
    <mergeCell ref="J367:J369"/>
    <mergeCell ref="J370:J372"/>
    <mergeCell ref="J374:J378"/>
    <mergeCell ref="J380:J383"/>
    <mergeCell ref="J384:J388"/>
    <mergeCell ref="J389:J393"/>
    <mergeCell ref="J394:J396"/>
    <mergeCell ref="J397:J400"/>
    <mergeCell ref="J402:J404"/>
    <mergeCell ref="J405:J410"/>
    <mergeCell ref="J411:J412"/>
    <mergeCell ref="J413:J418"/>
    <mergeCell ref="J419:J421"/>
    <mergeCell ref="J422:J426"/>
    <mergeCell ref="J427:J431"/>
    <mergeCell ref="J432:J434"/>
    <mergeCell ref="J436:J437"/>
    <mergeCell ref="J438:J441"/>
    <mergeCell ref="J442:J447"/>
    <mergeCell ref="J448:J454"/>
    <mergeCell ref="J455:J459"/>
    <mergeCell ref="J460:J463"/>
    <mergeCell ref="J464:J465"/>
    <mergeCell ref="J466:J468"/>
    <mergeCell ref="J470:J474"/>
    <mergeCell ref="J476:J481"/>
    <mergeCell ref="J482:J486"/>
    <mergeCell ref="J487:J488"/>
    <mergeCell ref="J489:J490"/>
    <mergeCell ref="J491:J492"/>
    <mergeCell ref="J493:J495"/>
    <mergeCell ref="J496:J500"/>
  </mergeCells>
  <conditionalFormatting sqref="B84">
    <cfRule type="duplicateValues" dxfId="0" priority="4"/>
  </conditionalFormatting>
  <conditionalFormatting sqref="B210">
    <cfRule type="duplicateValues" dxfId="1" priority="2"/>
  </conditionalFormatting>
  <conditionalFormatting sqref="B220:B221">
    <cfRule type="duplicateValues" dxfId="1" priority="1"/>
  </conditionalFormatting>
  <conditionalFormatting sqref="B182 B95 B173 B2:B93 B176 B186 B169 B188 B122 B106 B113 B119 B101 B115 B128 B134 B139 B148 B152:B156 B163 B167 B160 B496 B501:B1048576 B491:B493 B191:B206 B216:B219 B489 B214 B487 B397 B394 B402 B380 B427 B373 B432 B411 B413 B363 B370 B365:B367 B435:B438 B405 B419 B466 B455 B460 B448 B464 B469:B470 B222 B475:B476 B482 B229:B360">
    <cfRule type="duplicateValues" dxfId="1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B3"/>
  <sheetViews>
    <sheetView workbookViewId="0">
      <selection activeCell="C3" sqref="C3"/>
    </sheetView>
  </sheetViews>
  <sheetFormatPr defaultColWidth="9" defaultRowHeight="13.5" outlineLevelRow="2" outlineLevelCol="1"/>
  <sheetData>
    <row r="3" spans="1:2">
      <c r="A3" t="s">
        <v>1</v>
      </c>
      <c r="B3" t="s">
        <v>1351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请叫我昌锅锅</cp:lastModifiedBy>
  <dcterms:created xsi:type="dcterms:W3CDTF">2022-06-02T02:18:00Z</dcterms:created>
  <dcterms:modified xsi:type="dcterms:W3CDTF">2022-08-24T00:49:02Z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A37B7D92998747B9827D237A6E97E2DB</vt:lpwstr>
  </property>
</Properties>
</file>