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Sheet1!$A$1:$F$283</definedName>
  </definedNames>
  <calcPr calcId="144525"/>
</workbook>
</file>

<file path=xl/sharedStrings.xml><?xml version="1.0" encoding="utf-8"?>
<sst xmlns="http://schemas.openxmlformats.org/spreadsheetml/2006/main" count="867" uniqueCount="520">
  <si>
    <t>2024年度上虞区工业百强企业及其子公司</t>
  </si>
  <si>
    <t>序号</t>
  </si>
  <si>
    <t>属地</t>
  </si>
  <si>
    <t>参评企业</t>
  </si>
  <si>
    <t>子公司序号</t>
  </si>
  <si>
    <t>子公司</t>
  </si>
  <si>
    <t>统一社会信用代码</t>
  </si>
  <si>
    <t>曹娥街道</t>
  </si>
  <si>
    <t>浙江晶盛机电股份有限公司</t>
  </si>
  <si>
    <t>-</t>
  </si>
  <si>
    <t>1+9</t>
  </si>
  <si>
    <t>母</t>
  </si>
  <si>
    <t>913300007964528296</t>
  </si>
  <si>
    <t>浙江晶鸿精密机械制造有限公司</t>
  </si>
  <si>
    <t>9133060456333643XJ</t>
  </si>
  <si>
    <t>绍兴上虞晶信机电科技有限公司</t>
  </si>
  <si>
    <t>91330604552894823C</t>
  </si>
  <si>
    <t>浙江晶瑞电子材料有限公司</t>
  </si>
  <si>
    <t>913306003075718951</t>
  </si>
  <si>
    <t>浙江美晶新材料有限公司</t>
  </si>
  <si>
    <t>91330604MA2BD15T35</t>
  </si>
  <si>
    <t>绍兴上虞晶研半导体材料有限公司</t>
  </si>
  <si>
    <t>91330604MA2BGW3202</t>
  </si>
  <si>
    <t>浙江晶钰新材料有限公司</t>
  </si>
  <si>
    <t>91330604MA2JULQA6H</t>
  </si>
  <si>
    <t>浙江晶诚新材料有限公司</t>
  </si>
  <si>
    <t>91330604MAC6D3484F</t>
  </si>
  <si>
    <t>绍兴普莱美特真空部件有限公司</t>
  </si>
  <si>
    <t>91330604MA2JU63L9Q</t>
  </si>
  <si>
    <t>浙江晶盛创芯半导体设备有限公司</t>
  </si>
  <si>
    <t>91330604MAC76KQE21</t>
  </si>
  <si>
    <t>道墟街道</t>
  </si>
  <si>
    <t>浙江龙盛集团股份有限公司</t>
  </si>
  <si>
    <t>1+12</t>
  </si>
  <si>
    <t>91330000704202137E</t>
  </si>
  <si>
    <t>绍兴市上虞金冠化工有限公司</t>
  </si>
  <si>
    <t>91330600723625127R</t>
  </si>
  <si>
    <t>绍兴市上虞新晟化工工业有限公司</t>
  </si>
  <si>
    <t>913306007291131307</t>
  </si>
  <si>
    <t>上海科华工业有限公司上虞分公司</t>
  </si>
  <si>
    <t>91330604730903594H</t>
  </si>
  <si>
    <t>浙江捷盛化学工业有限公司</t>
  </si>
  <si>
    <t>91330600742030794U</t>
  </si>
  <si>
    <t>浙江龙盛控股有限公司</t>
  </si>
  <si>
    <t>913306047410253958</t>
  </si>
  <si>
    <t>浙江安诺芳胺化学品有限公司</t>
  </si>
  <si>
    <t>91330600781814866Q</t>
  </si>
  <si>
    <t>浙江龙盛薄板有限公司</t>
  </si>
  <si>
    <t>913306007601935385</t>
  </si>
  <si>
    <t>浙江鸿盛化工有限公司</t>
  </si>
  <si>
    <t>91330600782932960M</t>
  </si>
  <si>
    <t>浙江龙盛染料化工有限公司</t>
  </si>
  <si>
    <t>91330600785664076N</t>
  </si>
  <si>
    <t>浙江科永化工有限公司</t>
  </si>
  <si>
    <t>91330600796489234E</t>
  </si>
  <si>
    <t>浙江吉盛化学建材有限公司</t>
  </si>
  <si>
    <t>91330600782932979J</t>
  </si>
  <si>
    <t>浙江恩盛染料化工有限公司</t>
  </si>
  <si>
    <t>91330600336399019U</t>
  </si>
  <si>
    <t>闰土控股集团有限公司</t>
  </si>
  <si>
    <t>1+10</t>
  </si>
  <si>
    <t>913306047664007101</t>
  </si>
  <si>
    <t>浙江闰土股份有限公司</t>
  </si>
  <si>
    <t>91330000146183233T</t>
  </si>
  <si>
    <t>浙江闰土新材料有限公司</t>
  </si>
  <si>
    <t>913306045957611155</t>
  </si>
  <si>
    <t>浙江迪邦化工有限公司</t>
  </si>
  <si>
    <t>91330600792076248B</t>
  </si>
  <si>
    <t>浙江瑞华化工有限公司</t>
  </si>
  <si>
    <t>91330600792095764M</t>
  </si>
  <si>
    <t>浙江嘉成化工有限公司</t>
  </si>
  <si>
    <t>91330604747728024R</t>
  </si>
  <si>
    <t>约克夏（浙江）染化有限公司</t>
  </si>
  <si>
    <t>913306005835845291</t>
  </si>
  <si>
    <t>浙江赛亚化工材料有限公司</t>
  </si>
  <si>
    <t>91330604MA289ANA2C</t>
  </si>
  <si>
    <t>浙江闰土染料有限公司</t>
  </si>
  <si>
    <t>91330600566963543J</t>
  </si>
  <si>
    <t>绍兴市上虞区闰土包装制品有限公司</t>
  </si>
  <si>
    <t>91330604737767281P</t>
  </si>
  <si>
    <t>浙江闰华数码喷印科技有限公司</t>
  </si>
  <si>
    <t>91330604MA7N1TXB57</t>
  </si>
  <si>
    <t>卧龙控股集团有限公司</t>
  </si>
  <si>
    <t>1+14</t>
  </si>
  <si>
    <t>91330604146113702K</t>
  </si>
  <si>
    <t>卧龙电气驱动集团股份有限公司</t>
  </si>
  <si>
    <t>913300001461463526</t>
  </si>
  <si>
    <t>绍兴欧力-卧龙振动机械有限公司</t>
  </si>
  <si>
    <t>913306007154867100</t>
  </si>
  <si>
    <t>浙江卧龙电动门业有限公司</t>
  </si>
  <si>
    <t>9133060474583304X3</t>
  </si>
  <si>
    <t>浙江卧龙电工设备有限公司</t>
  </si>
  <si>
    <t>913306047420495161</t>
  </si>
  <si>
    <t>浙江欧龙搅拌技术有限公司</t>
  </si>
  <si>
    <t>913306007964596843</t>
  </si>
  <si>
    <t>浙江曼托瓦尼机械有限公司</t>
  </si>
  <si>
    <t>91330600558626037T</t>
  </si>
  <si>
    <t>浙江龙能电力发展有限公司</t>
  </si>
  <si>
    <t>91330604081677952A</t>
  </si>
  <si>
    <t>浙江卧龙伺服技术有限公司</t>
  </si>
  <si>
    <t>91330600MA288D8LXY</t>
  </si>
  <si>
    <t>浙江希尔机器人有限公司</t>
  </si>
  <si>
    <t>913306043234496896</t>
  </si>
  <si>
    <t>浙江龙创电机技术创新有限公司</t>
  </si>
  <si>
    <t>91330604MA2D8CJXXG</t>
  </si>
  <si>
    <t>浙江欧力驱动系统有限公司</t>
  </si>
  <si>
    <t>91330604MA2JQ3PR8F</t>
  </si>
  <si>
    <t>卧龙采埃孚汽车电机有限公司</t>
  </si>
  <si>
    <t>91330604MA2JR7QT7P</t>
  </si>
  <si>
    <t>浙江卧龙储能系统有限公司</t>
  </si>
  <si>
    <t>91330604MAC2TN6P4X</t>
  </si>
  <si>
    <t>卧龙（浙江）电力电子有限公司</t>
  </si>
  <si>
    <t>91330604MACRFDD11T</t>
  </si>
  <si>
    <t>百官街道</t>
  </si>
  <si>
    <t>浙江自立控股有限公司</t>
  </si>
  <si>
    <t>1+8</t>
  </si>
  <si>
    <t>913300007384383321</t>
  </si>
  <si>
    <t>浙江自立高温科技股份有限公司</t>
  </si>
  <si>
    <t>913306043501737378</t>
  </si>
  <si>
    <t>浙江自立新材料股份有限公司</t>
  </si>
  <si>
    <t>91330604087394232P</t>
  </si>
  <si>
    <t>浙江自立工程技术有限公司</t>
  </si>
  <si>
    <t>91330604MA2888TG9Q</t>
  </si>
  <si>
    <t>浙江上虞东瑞高级陶瓷有限公司</t>
  </si>
  <si>
    <t>91330604758068295L</t>
  </si>
  <si>
    <t>浙江自强高分子化工材料有限公司</t>
  </si>
  <si>
    <t>91330604788807351Y</t>
  </si>
  <si>
    <t>绍兴自立新型陶瓷材料有限公司</t>
  </si>
  <si>
    <t>91330604MA2BHFUY3A</t>
  </si>
  <si>
    <t>绍兴自立精细陶瓷有限公司</t>
  </si>
  <si>
    <t>91330604MA2BHFW75E</t>
  </si>
  <si>
    <t>浙江自立粉体科技有限公司</t>
  </si>
  <si>
    <t>91330604MACA76G47A</t>
  </si>
  <si>
    <t>杭州湾</t>
  </si>
  <si>
    <t>浙江国邦药业有限公司</t>
  </si>
  <si>
    <t>1+1</t>
  </si>
  <si>
    <t>913306007258898636</t>
  </si>
  <si>
    <t>浙江东盈药业有限公司</t>
  </si>
  <si>
    <t>913306047804696423</t>
  </si>
  <si>
    <t>恒安（浙江）家庭生活用品有限公司</t>
  </si>
  <si>
    <t>913306005877819681</t>
  </si>
  <si>
    <t>浙江宏达新材料发展有限公司</t>
  </si>
  <si>
    <t>913306041461352315</t>
  </si>
  <si>
    <t>浙江皇马科技股份有限公司</t>
  </si>
  <si>
    <t>1+5</t>
  </si>
  <si>
    <t>91330000751154748Y</t>
  </si>
  <si>
    <t>浙江绿科安化学有限公司</t>
  </si>
  <si>
    <t>91330604697041709Q</t>
  </si>
  <si>
    <t>浙江皇马尚宜新材料有限公司</t>
  </si>
  <si>
    <t>91330604MA2BFAHK1C</t>
  </si>
  <si>
    <t>浙江皇马开眉客高分子新材料有限公司</t>
  </si>
  <si>
    <t>91330604MA7MCRA29R</t>
  </si>
  <si>
    <t>浙江中科亚安新材料有限公司</t>
  </si>
  <si>
    <t>91330604085299477U</t>
  </si>
  <si>
    <t>浙江皇马控股有限公司</t>
  </si>
  <si>
    <t>913306041461609714</t>
  </si>
  <si>
    <t>浙江亚栋实业有限公司</t>
  </si>
  <si>
    <t>91330604704519759K</t>
  </si>
  <si>
    <t>浙江春晖集团有限公司</t>
  </si>
  <si>
    <t>913306047252699396</t>
  </si>
  <si>
    <t>浙江春晖智能控制股份有限公司</t>
  </si>
  <si>
    <t>91330000609671736A</t>
  </si>
  <si>
    <t>绍兴春晖精密机电有限公司</t>
  </si>
  <si>
    <t>913306041461819757</t>
  </si>
  <si>
    <t>浙江春晖仪表股份有限公司</t>
  </si>
  <si>
    <t>91330604609670696C</t>
  </si>
  <si>
    <t>浙江春晖磁电科技有限公司</t>
  </si>
  <si>
    <t>91330604MA2891JL2Y</t>
  </si>
  <si>
    <t>浙江春晖环保能源股份有限公司</t>
  </si>
  <si>
    <t>913306047696183368</t>
  </si>
  <si>
    <t>浙江春晖空调压缩机有限公司</t>
  </si>
  <si>
    <t>91330604556153643K</t>
  </si>
  <si>
    <t>川崎春晖精密机械（浙江）有限公司</t>
  </si>
  <si>
    <t>91330600691289682L</t>
  </si>
  <si>
    <t>绍兴腾龙保温材料有限公司</t>
  </si>
  <si>
    <t>91330604742930952X</t>
  </si>
  <si>
    <t>浙江春晖浅越金属材料有限公司</t>
  </si>
  <si>
    <t>91330604MA2JRQUU25</t>
  </si>
  <si>
    <t>浙江金科日化新材料股份有限公司</t>
  </si>
  <si>
    <t>浙江金科日化原料有限公司</t>
  </si>
  <si>
    <t>91330604552899608J</t>
  </si>
  <si>
    <t>浙江金科双氧水有限公司</t>
  </si>
  <si>
    <t>913306046702581829</t>
  </si>
  <si>
    <t>浙江巍华新材料股份有限公司</t>
  </si>
  <si>
    <t>91330600080554635Q</t>
  </si>
  <si>
    <t>上虞新和成生物化工有限公司</t>
  </si>
  <si>
    <t>913306046661668085</t>
  </si>
  <si>
    <t>小越街道</t>
  </si>
  <si>
    <t>浙江阿克希龙舜华铝塑业有限公司</t>
  </si>
  <si>
    <t>91330600765214027F</t>
  </si>
  <si>
    <t>绍兴上虞舜越包装有限公司</t>
  </si>
  <si>
    <t>913306043074755374</t>
  </si>
  <si>
    <t>绍兴上虞杭协热电有限公司</t>
  </si>
  <si>
    <t>91330600744142984B</t>
  </si>
  <si>
    <t>浙江新和成特种材料有限公司</t>
  </si>
  <si>
    <t>1+2</t>
  </si>
  <si>
    <t>91330604589046625U</t>
  </si>
  <si>
    <t>绍兴裕辰新材料有限公司</t>
  </si>
  <si>
    <t>913306043136973551</t>
  </si>
  <si>
    <t>绍兴纳岩材料科技有限公司</t>
  </si>
  <si>
    <t>913306043136960292</t>
  </si>
  <si>
    <t>世纪阳光控股集团有限公司</t>
  </si>
  <si>
    <t>913306047125796203</t>
  </si>
  <si>
    <t>浙江阳光照明电器集团股份有限公司</t>
  </si>
  <si>
    <t>91330000146150706G</t>
  </si>
  <si>
    <t>浙江阳光碧陆斯照明电子有限公司</t>
  </si>
  <si>
    <t>91330600744121403W</t>
  </si>
  <si>
    <t>浙江阳光城市照明工程有限公司</t>
  </si>
  <si>
    <t>913306047420377267</t>
  </si>
  <si>
    <t>曼佳美照明电器（浙江）有限公司</t>
  </si>
  <si>
    <t>913306043440212782</t>
  </si>
  <si>
    <t>浙江家利宝照明电器有限公司</t>
  </si>
  <si>
    <t>91330604MA288TDY1N</t>
  </si>
  <si>
    <t>浙江国祥控股有限公司</t>
  </si>
  <si>
    <t>91330604557534595H</t>
  </si>
  <si>
    <t>浙江国祥股份有限公司</t>
  </si>
  <si>
    <t>913306006938520294</t>
  </si>
  <si>
    <t>浙江太阳石水处理有限公司</t>
  </si>
  <si>
    <t>91330600MA288LEB89</t>
  </si>
  <si>
    <t>浙江国祥自动化设备有限公司</t>
  </si>
  <si>
    <t>91330604583585345C</t>
  </si>
  <si>
    <t>浙江国祥新材料科技有限公司</t>
  </si>
  <si>
    <t>9133060409835675XH</t>
  </si>
  <si>
    <t>浙江国祥能源工程技术有限公司</t>
  </si>
  <si>
    <t>913306040762038247</t>
  </si>
  <si>
    <t>谢塘镇</t>
  </si>
  <si>
    <t>晨辉光宝科技股份有限公司</t>
  </si>
  <si>
    <t>91330604355376816J</t>
  </si>
  <si>
    <t>晨辉婴宝儿童用品有限公司</t>
  </si>
  <si>
    <t>91330604MA2887W12P</t>
  </si>
  <si>
    <t>绍兴上虞宝晨纺织制品有限公司</t>
  </si>
  <si>
    <t>91330604MA2BE02P4L</t>
  </si>
  <si>
    <t>绍兴上虞日星五金制品有限公司</t>
  </si>
  <si>
    <t>91330604MA2BE07X1X</t>
  </si>
  <si>
    <t>绍兴上虞星辉塑胶制品有限公司</t>
  </si>
  <si>
    <t>91330604MA2BE0C460</t>
  </si>
  <si>
    <t>浙江晨辉智能照明科技有限公司</t>
  </si>
  <si>
    <t>91330600712529244A</t>
  </si>
  <si>
    <t>汤浦镇</t>
  </si>
  <si>
    <t>浙江星鹏铜材集团有限公司</t>
  </si>
  <si>
    <t>1+3</t>
  </si>
  <si>
    <t>91330604704519644D</t>
  </si>
  <si>
    <t>浙江耐乐铜业有限公司</t>
  </si>
  <si>
    <t>913306007539821928</t>
  </si>
  <si>
    <t>绍兴市上虞区铜管有限公司</t>
  </si>
  <si>
    <t>91330604146164294L</t>
  </si>
  <si>
    <t>浙江绍兴市卓航新材料科技有限公司</t>
  </si>
  <si>
    <t>91330604MA2LMJ2F75</t>
  </si>
  <si>
    <t>中化蓝天氟材料有限公司</t>
  </si>
  <si>
    <t>913306046702775512</t>
  </si>
  <si>
    <t>东关街道</t>
  </si>
  <si>
    <t>绍兴女儿红酿酒有限公司</t>
  </si>
  <si>
    <t>91330604146190062A</t>
  </si>
  <si>
    <t>浙江瑞昶实业有限公司</t>
  </si>
  <si>
    <t>91330604728461758P</t>
  </si>
  <si>
    <t>绍兴市上虞永生汽车部件有限公司</t>
  </si>
  <si>
    <t>913306046738603988</t>
  </si>
  <si>
    <t>绍兴京新药业有限公司</t>
  </si>
  <si>
    <t>91330604769633544R</t>
  </si>
  <si>
    <t>浙江解氏新材料股份有限公司</t>
  </si>
  <si>
    <t>91330600734494070M</t>
  </si>
  <si>
    <t>丰惠镇</t>
  </si>
  <si>
    <t>浙江康隆达特种防护科技股份有限公司</t>
  </si>
  <si>
    <t>91330600796466462H</t>
  </si>
  <si>
    <t>浙江裕康手套有限公司</t>
  </si>
  <si>
    <t>91330604072871438C</t>
  </si>
  <si>
    <t>浙江金昊新材料有限公司</t>
  </si>
  <si>
    <t>913306047549143274</t>
  </si>
  <si>
    <t>浙江泰富无缝钢管有限公司</t>
  </si>
  <si>
    <t>91330604665154004Y</t>
  </si>
  <si>
    <t>浙江晖石药业有限公司</t>
  </si>
  <si>
    <t>913306046970176299</t>
  </si>
  <si>
    <t>浙江金盾压力容器智造股份有限公司</t>
  </si>
  <si>
    <t>913306007236278008</t>
  </si>
  <si>
    <t>浙江亿得新材料股份有限公司</t>
  </si>
  <si>
    <t>91330604729132569Y</t>
  </si>
  <si>
    <t>绍兴兴欣新材料股份有限公司</t>
  </si>
  <si>
    <t>9133060074050700X4</t>
  </si>
  <si>
    <t>浙江中欣氟材股份有限公司</t>
  </si>
  <si>
    <t>91330600723626031R</t>
  </si>
  <si>
    <t>浙江秦燕科技股份有限公司</t>
  </si>
  <si>
    <t>913306007405070184</t>
  </si>
  <si>
    <t>浙江华通控股集团有限公司</t>
  </si>
  <si>
    <t>913306047266246721</t>
  </si>
  <si>
    <t>浙江世纪华通集团股份有限公司</t>
  </si>
  <si>
    <t>91330000780477634Q</t>
  </si>
  <si>
    <t>浙江世纪华通车业有限公司</t>
  </si>
  <si>
    <t>91330604355324063U</t>
  </si>
  <si>
    <t>浙江佑谦特种材料有限公司</t>
  </si>
  <si>
    <t>913306047315075937</t>
  </si>
  <si>
    <t>浙江埃克盛化工有限公司</t>
  </si>
  <si>
    <t>91330604751923324Q</t>
  </si>
  <si>
    <t>盖北镇</t>
  </si>
  <si>
    <t>浙江孚诺林化工新材料有限公司</t>
  </si>
  <si>
    <t>91330600795554049L</t>
  </si>
  <si>
    <t>浙江上风高科专风实业股份有限公司</t>
  </si>
  <si>
    <t>91330600760155734K</t>
  </si>
  <si>
    <t>浙江亚厦产业园发展有限公司</t>
  </si>
  <si>
    <t>91330604691264012H</t>
  </si>
  <si>
    <t>绍兴上虞东山精密塑胶有限公司</t>
  </si>
  <si>
    <t>9133060073840428XY</t>
  </si>
  <si>
    <t>永农生物科学有限公司</t>
  </si>
  <si>
    <t>913306047707223338</t>
  </si>
  <si>
    <t>上浦镇</t>
  </si>
  <si>
    <t>浙江双阳风机有限公司</t>
  </si>
  <si>
    <t>90330604743458450X</t>
  </si>
  <si>
    <t>浙江华孚色纺有限公司</t>
  </si>
  <si>
    <t>91330600743472500Q</t>
  </si>
  <si>
    <t>浙江社标纤维有限公司</t>
  </si>
  <si>
    <t>91330604MA288B2M4U</t>
  </si>
  <si>
    <t>浙江新时代中能科技股份有限公司</t>
  </si>
  <si>
    <t>91330604350134308R</t>
  </si>
  <si>
    <t>新天龙集团有限公司</t>
  </si>
  <si>
    <t>91330604609675833C</t>
  </si>
  <si>
    <t>浙江灏宇科技有限公司</t>
  </si>
  <si>
    <t>91330604MA2BGL1R2T</t>
  </si>
  <si>
    <t>绍兴市上虞新天龙化纤有限公司</t>
  </si>
  <si>
    <t>913306046617467158</t>
  </si>
  <si>
    <t>浙江金塔克斯科技有限公司</t>
  </si>
  <si>
    <t>91330604MA2D6YWP6E</t>
  </si>
  <si>
    <t>浙江格派钴业新材料有限公司</t>
  </si>
  <si>
    <t>91330604MA288UWH65</t>
  </si>
  <si>
    <t>浙江永坚新材料科技股份有限公司</t>
  </si>
  <si>
    <t>绍兴市永坚建筑科技有限公司</t>
  </si>
  <si>
    <t>91330604556187093T</t>
  </si>
  <si>
    <t>绍兴市永诚建材科技有限公司</t>
  </si>
  <si>
    <t>91330604MA2D7QCG92</t>
  </si>
  <si>
    <t>浙江欣昱科技有限公司</t>
  </si>
  <si>
    <t>91330604780473449R</t>
  </si>
  <si>
    <t>浙江恒隆包装科技有限公司</t>
  </si>
  <si>
    <t>91330600677213542A</t>
  </si>
  <si>
    <t>浙江时代金泰环保科技有限公司</t>
  </si>
  <si>
    <t>91330604513452762</t>
  </si>
  <si>
    <t>浙江金泰泳池环保设备有限公司</t>
  </si>
  <si>
    <t>913306001461923242</t>
  </si>
  <si>
    <t>浙江飞达环保材料有限公司</t>
  </si>
  <si>
    <t>91330604721007237D</t>
  </si>
  <si>
    <t>浙江正境环保科技有限公司</t>
  </si>
  <si>
    <t>91330604580365996F</t>
  </si>
  <si>
    <t>浙江明新风机有限公司</t>
  </si>
  <si>
    <t>91330604712582571T</t>
  </si>
  <si>
    <t>浙江前川电机有限公司</t>
  </si>
  <si>
    <t>9133060468165958XD</t>
  </si>
  <si>
    <t>浙江明新流体机械有限公司</t>
  </si>
  <si>
    <t>91330604313690583N</t>
  </si>
  <si>
    <t>浙江新和成药业有限公司</t>
  </si>
  <si>
    <t>91330604680715041N</t>
  </si>
  <si>
    <t>中轻化工绍兴有限公司</t>
  </si>
  <si>
    <t>91330604755935162A</t>
  </si>
  <si>
    <t>浙江洁华新材料股份有限公司</t>
  </si>
  <si>
    <t>913306007276111281</t>
  </si>
  <si>
    <t>绍兴美华洗涤科技有限公司</t>
  </si>
  <si>
    <t>913306007399053502</t>
  </si>
  <si>
    <t>崧厦街道</t>
  </si>
  <si>
    <t>浙江万升化妆品包装有限公司</t>
  </si>
  <si>
    <t>1+4</t>
  </si>
  <si>
    <t>91330604721008686D</t>
  </si>
  <si>
    <t>浙江明辉包装科技有限公司</t>
  </si>
  <si>
    <t>91330604MACKX5GN0H</t>
  </si>
  <si>
    <t>浙江脉设包装科技有限公司</t>
  </si>
  <si>
    <t>91330600080574150E</t>
  </si>
  <si>
    <t>绍兴万锦包装有限公司</t>
  </si>
  <si>
    <t>91330604MA29E21M7F</t>
  </si>
  <si>
    <t>浙江幻成包装设计有限公司</t>
  </si>
  <si>
    <t>91330604MADP77AR5N</t>
  </si>
  <si>
    <t>浙江惟精新材料股份有限公司</t>
  </si>
  <si>
    <t>91330600MA29D3GG0F</t>
  </si>
  <si>
    <t>浙江惟华新材料有限公司</t>
  </si>
  <si>
    <t>91330604MA2JT5FR6R</t>
  </si>
  <si>
    <t>梁湖街道</t>
  </si>
  <si>
    <t>浙江锋龙电气股份有限公司</t>
  </si>
  <si>
    <t>913306047498339794</t>
  </si>
  <si>
    <t>浙江昊龙电气有限公司</t>
  </si>
  <si>
    <t>91330600790950261P</t>
  </si>
  <si>
    <t>浙江锋龙科技有限公司</t>
  </si>
  <si>
    <t>913306007696135000</t>
  </si>
  <si>
    <t>绍兴市佳达机械制造有限公司</t>
  </si>
  <si>
    <t>91330604MA2D6UWF37</t>
  </si>
  <si>
    <t>绍兴市佳达汽配有限公司</t>
  </si>
  <si>
    <t>913306047613152503</t>
  </si>
  <si>
    <t>绍兴市上虞区成达机械科技有限公司</t>
  </si>
  <si>
    <t>91330604MA2889F280</t>
  </si>
  <si>
    <t>绍兴市佳盛智能装备有限公司</t>
  </si>
  <si>
    <t>91330604740506410L</t>
  </si>
  <si>
    <t>浙江龙虹印染有限公司</t>
  </si>
  <si>
    <t>91330604MA288MWD16</t>
  </si>
  <si>
    <t>浙江利星科技股份有限公司</t>
  </si>
  <si>
    <t>91330604736862041G</t>
  </si>
  <si>
    <t>浙江古越电源有限公司</t>
  </si>
  <si>
    <t>913306047309251609</t>
  </si>
  <si>
    <t>章镇镇</t>
  </si>
  <si>
    <t>浙江金盾风机股份有限公司</t>
  </si>
  <si>
    <t>913300007829495191</t>
  </si>
  <si>
    <t>浙江金盾风机装备有限公司</t>
  </si>
  <si>
    <t>91330604MA2BE3P477</t>
  </si>
  <si>
    <t>浙江劲光实业股份有限公司</t>
  </si>
  <si>
    <t>91330600739910723J</t>
  </si>
  <si>
    <t>浙江劲光纺织科技有限公司</t>
  </si>
  <si>
    <t>91330604313512832D</t>
  </si>
  <si>
    <t>浙江劲光印染科技有限公司</t>
  </si>
  <si>
    <t>91330604MA7C9LLB0D</t>
  </si>
  <si>
    <t>浙江联晖新材料有限公司</t>
  </si>
  <si>
    <t>91330604MA289E6L52</t>
  </si>
  <si>
    <t>浙江美诺华药物化学有限公司</t>
  </si>
  <si>
    <t>913306007405469495</t>
  </si>
  <si>
    <t>浙江诺亚氟化工有限公司</t>
  </si>
  <si>
    <t>91330600329546519H</t>
  </si>
  <si>
    <t>浙江白云浙变电气设备有限公司</t>
  </si>
  <si>
    <t>9133060469704669XE</t>
  </si>
  <si>
    <t>浙江蓝能氢能科技股份有限公司</t>
  </si>
  <si>
    <t>913306046938970407</t>
  </si>
  <si>
    <t>绍兴上虞新利化工有限公司</t>
  </si>
  <si>
    <t>913306047463257339</t>
  </si>
  <si>
    <t>绍兴上虞大新色彩化工有限公司</t>
  </si>
  <si>
    <t>913306007829140097</t>
  </si>
  <si>
    <t>浙江百力塑业有限公司</t>
  </si>
  <si>
    <t>91330604712579401Q</t>
  </si>
  <si>
    <t>浙江百力科技有限公司</t>
  </si>
  <si>
    <t>91330604MA2BFMC17F</t>
  </si>
  <si>
    <t>浙江云涛生物技术股份有限公司</t>
  </si>
  <si>
    <t>9133060072718084XX</t>
  </si>
  <si>
    <t>昶和纤维（绍兴）有限公司</t>
  </si>
  <si>
    <t>913306007303010321</t>
  </si>
  <si>
    <t>绍兴上虞华伦化工有限公司</t>
  </si>
  <si>
    <t>91330604727218828T</t>
  </si>
  <si>
    <t>浙江普尔树脂有限公司</t>
  </si>
  <si>
    <t>913306007498339875</t>
  </si>
  <si>
    <t>上虞颖泰精细化工有限公司</t>
  </si>
  <si>
    <t>913306047549446067</t>
  </si>
  <si>
    <t>绍兴贝斯美化工股份有限公司</t>
  </si>
  <si>
    <t>91330604747735048A</t>
  </si>
  <si>
    <t>浙江尚能实业股份有限公司</t>
  </si>
  <si>
    <t>9133060469952988X8</t>
  </si>
  <si>
    <t>绍兴艾柯电气有限公司</t>
  </si>
  <si>
    <t>913306046683283216</t>
  </si>
  <si>
    <t>浙江艾柯热管理科技有限公司</t>
  </si>
  <si>
    <t>91330604MA2BF9CDX9</t>
  </si>
  <si>
    <t>浙江艾柯流体驱动有限公司</t>
  </si>
  <si>
    <t>91330604MAC19CQQX4</t>
  </si>
  <si>
    <t>绍兴市华润铜业制造有限公司</t>
  </si>
  <si>
    <t>913306006096712699</t>
  </si>
  <si>
    <t>绍兴华泰铜业有限公司</t>
  </si>
  <si>
    <t>9133060406835186XX</t>
  </si>
  <si>
    <t>绍兴华盛铜业有限公司</t>
  </si>
  <si>
    <t>91330604738447044G</t>
  </si>
  <si>
    <t>浙江华阳焊料有限公司</t>
  </si>
  <si>
    <t>91330604672566381Y</t>
  </si>
  <si>
    <t>浙江金凤凰电力科技股份有限公司</t>
  </si>
  <si>
    <t>91330604586257566Y</t>
  </si>
  <si>
    <t>浙江钱江电力有限公司</t>
  </si>
  <si>
    <t>91330604694571480M</t>
  </si>
  <si>
    <t>绍兴市上虞华联印染有限公司</t>
  </si>
  <si>
    <t>91330600146131812H</t>
  </si>
  <si>
    <t>浙江友谊菲诺伞业股份有限公司</t>
  </si>
  <si>
    <t>1+6</t>
  </si>
  <si>
    <t>913306046096713812</t>
  </si>
  <si>
    <t>浙江菲诺户外用品有限公司</t>
  </si>
  <si>
    <t>91330604672593101W</t>
  </si>
  <si>
    <t>浙江友谊菲诺旅游用品有限公司</t>
  </si>
  <si>
    <t>91330604751159071H</t>
  </si>
  <si>
    <t>浙江达利森制衣有限公司</t>
  </si>
  <si>
    <t>913306007405052660</t>
  </si>
  <si>
    <t>绍兴五度品牌管理有限公司</t>
  </si>
  <si>
    <t>91330604MA2JR1PM7H</t>
  </si>
  <si>
    <t>绍兴喜雨文化创意有限公司</t>
  </si>
  <si>
    <t>91330604MA2D8QE49Q</t>
  </si>
  <si>
    <t>浙江创想户外科技有限公司</t>
  </si>
  <si>
    <t>91330604MADE4E5X4L</t>
  </si>
  <si>
    <t>浙江磊纳微粉材料有限公司</t>
  </si>
  <si>
    <t>91330604554755499H</t>
  </si>
  <si>
    <t>浙江奥瑞金包装有限公司</t>
  </si>
  <si>
    <t>913306045681964993</t>
  </si>
  <si>
    <t>绍兴上虞富钰纺织品有限公司</t>
  </si>
  <si>
    <t>913306007539998324</t>
  </si>
  <si>
    <t>浙江天玮雨具有限公司</t>
  </si>
  <si>
    <t>91330604721007296G</t>
  </si>
  <si>
    <t>绍兴宝鸿兴金属制品有限公司</t>
  </si>
  <si>
    <t>91330604577746114Y</t>
  </si>
  <si>
    <t>浙江天玮新材料有限公司</t>
  </si>
  <si>
    <t>91330604744146424F</t>
  </si>
  <si>
    <t>绍兴市天涵工贸有限公司</t>
  </si>
  <si>
    <t>91330604569391042Q</t>
  </si>
  <si>
    <t>浙江天弘新材料有限公司</t>
  </si>
  <si>
    <t>91330604MA2BFXWU1C</t>
  </si>
  <si>
    <t>浙江天合新材料科技有限公司</t>
  </si>
  <si>
    <t>91330604MAC0APUX2B</t>
  </si>
  <si>
    <t>浙江长征化工有限公司</t>
  </si>
  <si>
    <t>91330604146193087H</t>
  </si>
  <si>
    <t>浙江宏达化学制品有限公司</t>
  </si>
  <si>
    <t>913306047450995434</t>
  </si>
  <si>
    <t>浙江吉泰新材料股份有限公司</t>
  </si>
  <si>
    <t>9133060074772340XX</t>
  </si>
  <si>
    <t>曼浦汉克化工（上虞）有限公司</t>
  </si>
  <si>
    <t>91330600769643216R</t>
  </si>
  <si>
    <t>浙江凯诚新材料有限公司</t>
  </si>
  <si>
    <t>91330604MA2899PR17</t>
  </si>
  <si>
    <t>绍兴市上虞三立铜业有限公司</t>
  </si>
  <si>
    <t>91330604739904753L</t>
  </si>
  <si>
    <t>浙江博澳新材料股份有限公司</t>
  </si>
  <si>
    <t>913306047933935014</t>
  </si>
  <si>
    <t>浙江创新电机有限公司</t>
  </si>
  <si>
    <t>91330604632723063A</t>
  </si>
  <si>
    <t>浙江正耀电气有限公司</t>
  </si>
  <si>
    <t>913306043441030384</t>
  </si>
  <si>
    <t>浙江特富滨特热能科技有限公司</t>
  </si>
  <si>
    <t>91330600562371532F</t>
  </si>
  <si>
    <t>浙江高压开关厂有限公司</t>
  </si>
  <si>
    <t>91330600768654597Y</t>
  </si>
  <si>
    <t>浙江德通变压器有限公司</t>
  </si>
  <si>
    <t>91330600795580597A</t>
  </si>
  <si>
    <t>浙江通源电力工程有限公司</t>
  </si>
  <si>
    <t>91330604761315189C</t>
  </si>
  <si>
    <t>浙江东海新材料科技股份有限公司</t>
  </si>
  <si>
    <t>91330604146134538L</t>
  </si>
  <si>
    <t>绍兴上虞新银邦生化有限公司</t>
  </si>
  <si>
    <t>91330604745825883T</t>
  </si>
  <si>
    <t>绍兴市上虞叶腊石矿业有限公司</t>
  </si>
  <si>
    <t>91330604146114617M</t>
  </si>
  <si>
    <t>浙江金立源药业有限公司</t>
  </si>
  <si>
    <t>91330604746318437J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</si>
</sst>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name val="仿宋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25" fillId="14" borderId="2" applyNumberFormat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11" applyFont="1" applyFill="1" applyBorder="1" applyAlignment="1" applyProtection="1">
      <alignment horizontal="center" vertical="center" wrapText="1"/>
    </xf>
    <xf numFmtId="0" fontId="3" fillId="2" borderId="1" xfId="11" applyFont="1" applyFill="1" applyBorder="1" applyAlignment="1" applyProtection="1">
      <alignment horizontal="center" vertical="center" wrapText="1"/>
    </xf>
    <xf numFmtId="49" fontId="3" fillId="2" borderId="1" xfId="11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1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1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 wrapText="1"/>
    </xf>
    <xf numFmtId="0" fontId="9" fillId="4" borderId="1" xfId="1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11" applyNumberFormat="1" applyFont="1" applyFill="1" applyBorder="1" applyAlignment="1">
      <alignment horizontal="center" vertical="center" wrapText="1"/>
    </xf>
    <xf numFmtId="0" fontId="5" fillId="4" borderId="1" xfId="1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1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1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11" applyNumberFormat="1" applyFont="1" applyFill="1" applyBorder="1" applyAlignment="1">
      <alignment horizontal="center" vertical="center" wrapText="1"/>
    </xf>
    <xf numFmtId="49" fontId="8" fillId="4" borderId="1" xfId="11" applyNumberFormat="1" applyFont="1" applyFill="1" applyBorder="1" applyAlignment="1">
      <alignment horizontal="center" vertical="center" wrapText="1"/>
    </xf>
    <xf numFmtId="0" fontId="2" fillId="3" borderId="1" xfId="11" applyNumberFormat="1" applyFont="1" applyFill="1" applyBorder="1" applyAlignment="1">
      <alignment horizontal="center" vertical="center" wrapText="1"/>
    </xf>
    <xf numFmtId="0" fontId="10" fillId="0" borderId="1" xfId="1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 quotePrefix="1">
      <alignment horizontal="center" vertical="center" wrapText="1"/>
    </xf>
    <xf numFmtId="0" fontId="9" fillId="4" borderId="1" xfId="11" applyNumberFormat="1" applyFont="1" applyFill="1" applyBorder="1" applyAlignment="1" quotePrefix="1">
      <alignment horizontal="center" vertical="center" wrapText="1"/>
    </xf>
    <xf numFmtId="0" fontId="9" fillId="4" borderId="1" xfId="11" applyFont="1" applyFill="1" applyBorder="1" applyAlignment="1" quotePrefix="1">
      <alignment horizontal="center" vertical="center" wrapText="1"/>
    </xf>
    <xf numFmtId="0" fontId="6" fillId="3" borderId="1" xfId="11" applyNumberFormat="1" applyFont="1" applyFill="1" applyBorder="1" applyAlignment="1" quotePrefix="1">
      <alignment horizontal="center" vertical="center" wrapText="1"/>
    </xf>
    <xf numFmtId="49" fontId="6" fillId="3" borderId="1" xfId="11" applyNumberFormat="1" applyFont="1" applyFill="1" applyBorder="1" applyAlignment="1" quotePrefix="1">
      <alignment horizontal="center" vertical="center" wrapText="1"/>
    </xf>
    <xf numFmtId="0" fontId="9" fillId="0" borderId="1" xfId="11" applyNumberFormat="1" applyFont="1" applyFill="1" applyBorder="1" applyAlignment="1" quotePrefix="1">
      <alignment horizontal="center" vertical="center" wrapText="1"/>
    </xf>
    <xf numFmtId="0" fontId="9" fillId="0" borderId="1" xfId="1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100强参评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2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"/>
  <sheetViews>
    <sheetView tabSelected="1" topLeftCell="A183" workbookViewId="0">
      <selection activeCell="E188" sqref="E188"/>
    </sheetView>
  </sheetViews>
  <sheetFormatPr defaultColWidth="9" defaultRowHeight="13.5" outlineLevelCol="5"/>
  <cols>
    <col min="2" max="2" width="14.5" customWidth="1"/>
    <col min="3" max="3" width="40.75" style="2" customWidth="1"/>
    <col min="4" max="4" width="18.375" customWidth="1"/>
    <col min="5" max="5" width="38" customWidth="1"/>
    <col min="6" max="6" width="31.75" customWidth="1"/>
  </cols>
  <sheetData>
    <row r="1" ht="39" customHeight="1" spans="1:6">
      <c r="A1" s="3" t="s">
        <v>0</v>
      </c>
      <c r="B1" s="2"/>
      <c r="D1" s="2"/>
      <c r="E1" s="2"/>
      <c r="F1" s="2"/>
    </row>
    <row r="2" ht="3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</row>
    <row r="3" ht="39" customHeight="1" spans="1:6">
      <c r="A3" s="7">
        <v>1</v>
      </c>
      <c r="B3" s="8" t="s">
        <v>7</v>
      </c>
      <c r="C3" s="9" t="s">
        <v>8</v>
      </c>
      <c r="D3" s="10" t="s">
        <v>9</v>
      </c>
      <c r="E3" s="10" t="s">
        <v>10</v>
      </c>
      <c r="F3" s="11"/>
    </row>
    <row r="4" ht="39" customHeight="1" spans="1:6">
      <c r="A4" s="12"/>
      <c r="B4" s="13"/>
      <c r="C4" s="14"/>
      <c r="D4" s="15" t="s">
        <v>11</v>
      </c>
      <c r="E4" s="16" t="s">
        <v>8</v>
      </c>
      <c r="F4" s="44" t="s">
        <v>12</v>
      </c>
    </row>
    <row r="5" ht="39" customHeight="1" spans="1:6">
      <c r="A5" s="12"/>
      <c r="B5" s="13"/>
      <c r="C5" s="14"/>
      <c r="D5" s="15">
        <v>1</v>
      </c>
      <c r="E5" s="16" t="s">
        <v>13</v>
      </c>
      <c r="F5" s="17" t="s">
        <v>14</v>
      </c>
    </row>
    <row r="6" ht="39" customHeight="1" spans="1:6">
      <c r="A6" s="12"/>
      <c r="B6" s="18"/>
      <c r="C6" s="14"/>
      <c r="D6" s="19">
        <v>2</v>
      </c>
      <c r="E6" s="20" t="s">
        <v>15</v>
      </c>
      <c r="F6" s="21" t="s">
        <v>16</v>
      </c>
    </row>
    <row r="7" ht="39" customHeight="1" spans="1:6">
      <c r="A7" s="12"/>
      <c r="B7" s="13"/>
      <c r="C7" s="14"/>
      <c r="D7" s="15">
        <v>3</v>
      </c>
      <c r="E7" s="16" t="s">
        <v>17</v>
      </c>
      <c r="F7" s="17" t="s">
        <v>18</v>
      </c>
    </row>
    <row r="8" ht="39" customHeight="1" spans="1:6">
      <c r="A8" s="12"/>
      <c r="B8" s="13"/>
      <c r="C8" s="14"/>
      <c r="D8" s="15">
        <v>4</v>
      </c>
      <c r="E8" s="16" t="s">
        <v>19</v>
      </c>
      <c r="F8" s="17" t="s">
        <v>20</v>
      </c>
    </row>
    <row r="9" ht="39" customHeight="1" spans="1:6">
      <c r="A9" s="12"/>
      <c r="B9" s="13"/>
      <c r="C9" s="14"/>
      <c r="D9" s="15">
        <v>5</v>
      </c>
      <c r="E9" s="16" t="s">
        <v>21</v>
      </c>
      <c r="F9" s="17" t="s">
        <v>22</v>
      </c>
    </row>
    <row r="10" ht="39" customHeight="1" spans="1:6">
      <c r="A10" s="12"/>
      <c r="B10" s="13"/>
      <c r="C10" s="14"/>
      <c r="D10" s="15">
        <v>6</v>
      </c>
      <c r="E10" s="16" t="s">
        <v>23</v>
      </c>
      <c r="F10" s="17" t="s">
        <v>24</v>
      </c>
    </row>
    <row r="11" ht="39" customHeight="1" spans="1:6">
      <c r="A11" s="12"/>
      <c r="B11" s="22"/>
      <c r="C11" s="14"/>
      <c r="D11" s="19">
        <v>7</v>
      </c>
      <c r="E11" s="20" t="s">
        <v>25</v>
      </c>
      <c r="F11" s="21" t="s">
        <v>26</v>
      </c>
    </row>
    <row r="12" ht="39" customHeight="1" spans="1:6">
      <c r="A12" s="12"/>
      <c r="B12" s="22"/>
      <c r="C12" s="14"/>
      <c r="D12" s="19">
        <v>8</v>
      </c>
      <c r="E12" s="20" t="s">
        <v>27</v>
      </c>
      <c r="F12" s="21" t="s">
        <v>28</v>
      </c>
    </row>
    <row r="13" ht="39" customHeight="1" spans="1:6">
      <c r="A13" s="12"/>
      <c r="B13" s="22"/>
      <c r="C13" s="14"/>
      <c r="D13" s="19">
        <v>9</v>
      </c>
      <c r="E13" s="20" t="s">
        <v>29</v>
      </c>
      <c r="F13" s="21" t="s">
        <v>30</v>
      </c>
    </row>
    <row r="14" ht="39" customHeight="1" spans="1:6">
      <c r="A14" s="7">
        <v>2</v>
      </c>
      <c r="B14" s="8" t="s">
        <v>31</v>
      </c>
      <c r="C14" s="23" t="s">
        <v>32</v>
      </c>
      <c r="D14" s="10" t="s">
        <v>9</v>
      </c>
      <c r="E14" s="24" t="s">
        <v>33</v>
      </c>
      <c r="F14" s="25"/>
    </row>
    <row r="15" ht="39" customHeight="1" spans="1:6">
      <c r="A15" s="12"/>
      <c r="B15" s="13"/>
      <c r="C15" s="14"/>
      <c r="D15" s="15" t="s">
        <v>11</v>
      </c>
      <c r="E15" s="16" t="s">
        <v>32</v>
      </c>
      <c r="F15" s="17" t="s">
        <v>34</v>
      </c>
    </row>
    <row r="16" ht="39" customHeight="1" spans="1:6">
      <c r="A16" s="12"/>
      <c r="B16" s="13"/>
      <c r="C16" s="14"/>
      <c r="D16" s="15">
        <v>1</v>
      </c>
      <c r="E16" s="16" t="s">
        <v>35</v>
      </c>
      <c r="F16" s="17" t="s">
        <v>36</v>
      </c>
    </row>
    <row r="17" ht="39" customHeight="1" spans="1:6">
      <c r="A17" s="12"/>
      <c r="B17" s="13"/>
      <c r="C17" s="14"/>
      <c r="D17" s="15">
        <v>2</v>
      </c>
      <c r="E17" s="16" t="s">
        <v>37</v>
      </c>
      <c r="F17" s="44" t="s">
        <v>38</v>
      </c>
    </row>
    <row r="18" ht="39" customHeight="1" spans="1:6">
      <c r="A18" s="12"/>
      <c r="B18" s="13"/>
      <c r="C18" s="14"/>
      <c r="D18" s="15">
        <v>3</v>
      </c>
      <c r="E18" s="16" t="s">
        <v>39</v>
      </c>
      <c r="F18" s="17" t="s">
        <v>40</v>
      </c>
    </row>
    <row r="19" ht="39" customHeight="1" spans="1:6">
      <c r="A19" s="12"/>
      <c r="B19" s="13"/>
      <c r="C19" s="14"/>
      <c r="D19" s="15">
        <v>4</v>
      </c>
      <c r="E19" s="16" t="s">
        <v>41</v>
      </c>
      <c r="F19" s="17" t="s">
        <v>42</v>
      </c>
    </row>
    <row r="20" ht="39" customHeight="1" spans="1:6">
      <c r="A20" s="12"/>
      <c r="B20" s="13"/>
      <c r="C20" s="14"/>
      <c r="D20" s="15">
        <v>5</v>
      </c>
      <c r="E20" s="16" t="s">
        <v>43</v>
      </c>
      <c r="F20" s="17" t="s">
        <v>44</v>
      </c>
    </row>
    <row r="21" ht="39" customHeight="1" spans="1:6">
      <c r="A21" s="12"/>
      <c r="B21" s="13"/>
      <c r="C21" s="14"/>
      <c r="D21" s="15">
        <v>6</v>
      </c>
      <c r="E21" s="16" t="s">
        <v>45</v>
      </c>
      <c r="F21" s="17" t="s">
        <v>46</v>
      </c>
    </row>
    <row r="22" ht="39" customHeight="1" spans="1:6">
      <c r="A22" s="12"/>
      <c r="B22" s="13"/>
      <c r="C22" s="14"/>
      <c r="D22" s="15">
        <v>7</v>
      </c>
      <c r="E22" s="16" t="s">
        <v>47</v>
      </c>
      <c r="F22" s="44" t="s">
        <v>48</v>
      </c>
    </row>
    <row r="23" ht="39" customHeight="1" spans="1:6">
      <c r="A23" s="12"/>
      <c r="B23" s="13"/>
      <c r="C23" s="14"/>
      <c r="D23" s="15">
        <v>8</v>
      </c>
      <c r="E23" s="16" t="s">
        <v>49</v>
      </c>
      <c r="F23" s="17" t="s">
        <v>50</v>
      </c>
    </row>
    <row r="24" ht="39" customHeight="1" spans="1:6">
      <c r="A24" s="12"/>
      <c r="B24" s="13"/>
      <c r="C24" s="14"/>
      <c r="D24" s="15">
        <v>9</v>
      </c>
      <c r="E24" s="16" t="s">
        <v>51</v>
      </c>
      <c r="F24" s="17" t="s">
        <v>52</v>
      </c>
    </row>
    <row r="25" ht="39" customHeight="1" spans="1:6">
      <c r="A25" s="12"/>
      <c r="B25" s="13"/>
      <c r="C25" s="14"/>
      <c r="D25" s="15">
        <v>10</v>
      </c>
      <c r="E25" s="16" t="s">
        <v>53</v>
      </c>
      <c r="F25" s="17" t="s">
        <v>54</v>
      </c>
    </row>
    <row r="26" ht="39" customHeight="1" spans="1:6">
      <c r="A26" s="12"/>
      <c r="B26" s="13"/>
      <c r="C26" s="14"/>
      <c r="D26" s="15">
        <v>11</v>
      </c>
      <c r="E26" s="16" t="s">
        <v>55</v>
      </c>
      <c r="F26" s="17" t="s">
        <v>56</v>
      </c>
    </row>
    <row r="27" ht="39" customHeight="1" spans="1:6">
      <c r="A27" s="12"/>
      <c r="B27" s="13"/>
      <c r="C27" s="14"/>
      <c r="D27" s="15">
        <v>12</v>
      </c>
      <c r="E27" s="16" t="s">
        <v>57</v>
      </c>
      <c r="F27" s="17" t="s">
        <v>58</v>
      </c>
    </row>
    <row r="28" ht="39" customHeight="1" spans="1:6">
      <c r="A28" s="7">
        <v>3</v>
      </c>
      <c r="B28" s="8" t="s">
        <v>31</v>
      </c>
      <c r="C28" s="23" t="s">
        <v>59</v>
      </c>
      <c r="D28" s="10" t="s">
        <v>9</v>
      </c>
      <c r="E28" s="24" t="s">
        <v>60</v>
      </c>
      <c r="F28" s="25"/>
    </row>
    <row r="29" ht="39" customHeight="1" spans="1:6">
      <c r="A29" s="12"/>
      <c r="B29" s="18"/>
      <c r="C29" s="26"/>
      <c r="D29" s="19" t="s">
        <v>11</v>
      </c>
      <c r="E29" s="20" t="s">
        <v>59</v>
      </c>
      <c r="F29" s="45" t="s">
        <v>61</v>
      </c>
    </row>
    <row r="30" ht="39" customHeight="1" spans="1:6">
      <c r="A30" s="12"/>
      <c r="B30" s="13"/>
      <c r="C30" s="14"/>
      <c r="D30" s="15">
        <v>1</v>
      </c>
      <c r="E30" s="16" t="s">
        <v>62</v>
      </c>
      <c r="F30" s="17" t="s">
        <v>63</v>
      </c>
    </row>
    <row r="31" ht="39" customHeight="1" spans="1:6">
      <c r="A31" s="12"/>
      <c r="B31" s="13"/>
      <c r="C31" s="14"/>
      <c r="D31" s="15">
        <v>2</v>
      </c>
      <c r="E31" s="16" t="s">
        <v>64</v>
      </c>
      <c r="F31" s="44" t="s">
        <v>65</v>
      </c>
    </row>
    <row r="32" ht="39" customHeight="1" spans="1:6">
      <c r="A32" s="12"/>
      <c r="B32" s="13"/>
      <c r="C32" s="14"/>
      <c r="D32" s="15">
        <v>3</v>
      </c>
      <c r="E32" s="16" t="s">
        <v>66</v>
      </c>
      <c r="F32" s="44" t="s">
        <v>67</v>
      </c>
    </row>
    <row r="33" ht="39" customHeight="1" spans="1:6">
      <c r="A33" s="12"/>
      <c r="B33" s="13"/>
      <c r="C33" s="14"/>
      <c r="D33" s="15">
        <v>4</v>
      </c>
      <c r="E33" s="16" t="s">
        <v>68</v>
      </c>
      <c r="F33" s="17" t="s">
        <v>69</v>
      </c>
    </row>
    <row r="34" ht="39" customHeight="1" spans="1:6">
      <c r="A34" s="12"/>
      <c r="B34" s="13"/>
      <c r="C34" s="14"/>
      <c r="D34" s="15">
        <v>5</v>
      </c>
      <c r="E34" s="16" t="s">
        <v>70</v>
      </c>
      <c r="F34" s="17" t="s">
        <v>71</v>
      </c>
    </row>
    <row r="35" ht="39" customHeight="1" spans="1:6">
      <c r="A35" s="12"/>
      <c r="B35" s="13"/>
      <c r="C35" s="14"/>
      <c r="D35" s="15">
        <v>6</v>
      </c>
      <c r="E35" s="16" t="s">
        <v>72</v>
      </c>
      <c r="F35" s="44" t="s">
        <v>73</v>
      </c>
    </row>
    <row r="36" ht="39" customHeight="1" spans="1:6">
      <c r="A36" s="12"/>
      <c r="B36" s="13"/>
      <c r="C36" s="14"/>
      <c r="D36" s="15">
        <v>7</v>
      </c>
      <c r="E36" s="16" t="s">
        <v>74</v>
      </c>
      <c r="F36" s="17" t="s">
        <v>75</v>
      </c>
    </row>
    <row r="37" ht="39" customHeight="1" spans="1:6">
      <c r="A37" s="12"/>
      <c r="B37" s="13"/>
      <c r="C37" s="14"/>
      <c r="D37" s="15">
        <v>8</v>
      </c>
      <c r="E37" s="16" t="s">
        <v>76</v>
      </c>
      <c r="F37" s="17" t="s">
        <v>77</v>
      </c>
    </row>
    <row r="38" ht="39" customHeight="1" spans="1:6">
      <c r="A38" s="12"/>
      <c r="B38" s="13"/>
      <c r="C38" s="14"/>
      <c r="D38" s="15">
        <v>9</v>
      </c>
      <c r="E38" s="16" t="s">
        <v>78</v>
      </c>
      <c r="F38" s="17" t="s">
        <v>79</v>
      </c>
    </row>
    <row r="39" s="1" customFormat="1" ht="39" customHeight="1" spans="1:6">
      <c r="A39" s="28"/>
      <c r="B39" s="29"/>
      <c r="C39" s="30"/>
      <c r="D39" s="15">
        <v>10</v>
      </c>
      <c r="E39" s="16" t="s">
        <v>80</v>
      </c>
      <c r="F39" s="17" t="s">
        <v>81</v>
      </c>
    </row>
    <row r="40" s="1" customFormat="1" ht="39" customHeight="1" spans="1:6">
      <c r="A40" s="8">
        <v>4</v>
      </c>
      <c r="B40" s="8" t="s">
        <v>7</v>
      </c>
      <c r="C40" s="23" t="s">
        <v>82</v>
      </c>
      <c r="D40" s="10" t="s">
        <v>9</v>
      </c>
      <c r="E40" s="10" t="s">
        <v>83</v>
      </c>
      <c r="F40" s="25"/>
    </row>
    <row r="41" s="1" customFormat="1" ht="39" customHeight="1" spans="1:6">
      <c r="A41" s="28"/>
      <c r="B41" s="13"/>
      <c r="C41" s="14"/>
      <c r="D41" s="15" t="s">
        <v>11</v>
      </c>
      <c r="E41" s="16" t="s">
        <v>82</v>
      </c>
      <c r="F41" s="17" t="s">
        <v>84</v>
      </c>
    </row>
    <row r="42" s="1" customFormat="1" ht="39" customHeight="1" spans="1:6">
      <c r="A42" s="28"/>
      <c r="B42" s="13"/>
      <c r="C42" s="14"/>
      <c r="D42" s="15">
        <v>1</v>
      </c>
      <c r="E42" s="16" t="s">
        <v>85</v>
      </c>
      <c r="F42" s="17" t="s">
        <v>86</v>
      </c>
    </row>
    <row r="43" s="1" customFormat="1" ht="39" customHeight="1" spans="1:6">
      <c r="A43" s="28"/>
      <c r="B43" s="13"/>
      <c r="C43" s="14"/>
      <c r="D43" s="15">
        <v>2</v>
      </c>
      <c r="E43" s="16" t="s">
        <v>87</v>
      </c>
      <c r="F43" s="17" t="s">
        <v>88</v>
      </c>
    </row>
    <row r="44" s="1" customFormat="1" ht="39" customHeight="1" spans="1:6">
      <c r="A44" s="28"/>
      <c r="B44" s="13"/>
      <c r="C44" s="14"/>
      <c r="D44" s="15">
        <v>3</v>
      </c>
      <c r="E44" s="16" t="s">
        <v>89</v>
      </c>
      <c r="F44" s="17" t="s">
        <v>90</v>
      </c>
    </row>
    <row r="45" s="1" customFormat="1" ht="39" customHeight="1" spans="1:6">
      <c r="A45" s="28"/>
      <c r="B45" s="13"/>
      <c r="C45" s="14"/>
      <c r="D45" s="15">
        <v>4</v>
      </c>
      <c r="E45" s="16" t="s">
        <v>91</v>
      </c>
      <c r="F45" s="17" t="s">
        <v>92</v>
      </c>
    </row>
    <row r="46" s="1" customFormat="1" ht="39" customHeight="1" spans="1:6">
      <c r="A46" s="28"/>
      <c r="B46" s="13"/>
      <c r="C46" s="14"/>
      <c r="D46" s="15">
        <v>5</v>
      </c>
      <c r="E46" s="16" t="s">
        <v>93</v>
      </c>
      <c r="F46" s="17" t="s">
        <v>94</v>
      </c>
    </row>
    <row r="47" s="1" customFormat="1" ht="39" customHeight="1" spans="1:6">
      <c r="A47" s="28"/>
      <c r="B47" s="13"/>
      <c r="C47" s="14"/>
      <c r="D47" s="15">
        <v>6</v>
      </c>
      <c r="E47" s="16" t="s">
        <v>95</v>
      </c>
      <c r="F47" s="17" t="s">
        <v>96</v>
      </c>
    </row>
    <row r="48" s="1" customFormat="1" ht="39" customHeight="1" spans="1:6">
      <c r="A48" s="28"/>
      <c r="B48" s="13"/>
      <c r="C48" s="14"/>
      <c r="D48" s="15">
        <v>7</v>
      </c>
      <c r="E48" s="16" t="s">
        <v>97</v>
      </c>
      <c r="F48" s="31" t="s">
        <v>98</v>
      </c>
    </row>
    <row r="49" s="1" customFormat="1" ht="39" customHeight="1" spans="1:6">
      <c r="A49" s="28"/>
      <c r="B49" s="13"/>
      <c r="C49" s="14"/>
      <c r="D49" s="15">
        <v>8</v>
      </c>
      <c r="E49" s="16" t="s">
        <v>99</v>
      </c>
      <c r="F49" s="17" t="s">
        <v>100</v>
      </c>
    </row>
    <row r="50" s="1" customFormat="1" ht="39" customHeight="1" spans="1:6">
      <c r="A50" s="28"/>
      <c r="B50" s="13"/>
      <c r="C50" s="14"/>
      <c r="D50" s="15">
        <v>9</v>
      </c>
      <c r="E50" s="16" t="s">
        <v>101</v>
      </c>
      <c r="F50" s="17" t="s">
        <v>102</v>
      </c>
    </row>
    <row r="51" s="1" customFormat="1" ht="39" customHeight="1" spans="1:6">
      <c r="A51" s="28"/>
      <c r="B51" s="13"/>
      <c r="C51" s="14"/>
      <c r="D51" s="15">
        <v>10</v>
      </c>
      <c r="E51" s="16" t="s">
        <v>103</v>
      </c>
      <c r="F51" s="17" t="s">
        <v>104</v>
      </c>
    </row>
    <row r="52" s="1" customFormat="1" ht="39" customHeight="1" spans="1:6">
      <c r="A52" s="28"/>
      <c r="B52" s="13"/>
      <c r="C52" s="14"/>
      <c r="D52" s="15">
        <v>11</v>
      </c>
      <c r="E52" s="16" t="s">
        <v>105</v>
      </c>
      <c r="F52" s="17" t="s">
        <v>106</v>
      </c>
    </row>
    <row r="53" s="1" customFormat="1" ht="39" customHeight="1" spans="1:6">
      <c r="A53" s="28"/>
      <c r="B53" s="13"/>
      <c r="C53" s="14"/>
      <c r="D53" s="15">
        <v>12</v>
      </c>
      <c r="E53" s="16" t="s">
        <v>107</v>
      </c>
      <c r="F53" s="17" t="s">
        <v>108</v>
      </c>
    </row>
    <row r="54" s="1" customFormat="1" ht="39" customHeight="1" spans="1:6">
      <c r="A54" s="28"/>
      <c r="B54" s="18"/>
      <c r="C54" s="14"/>
      <c r="D54" s="15">
        <v>13</v>
      </c>
      <c r="E54" s="26" t="s">
        <v>109</v>
      </c>
      <c r="F54" s="32" t="s">
        <v>110</v>
      </c>
    </row>
    <row r="55" s="1" customFormat="1" ht="39" customHeight="1" spans="1:6">
      <c r="A55" s="28"/>
      <c r="B55" s="18"/>
      <c r="C55" s="14"/>
      <c r="D55" s="15">
        <v>14</v>
      </c>
      <c r="E55" s="26" t="s">
        <v>111</v>
      </c>
      <c r="F55" s="32" t="s">
        <v>112</v>
      </c>
    </row>
    <row r="56" ht="39" customHeight="1" spans="1:6">
      <c r="A56" s="7">
        <v>5</v>
      </c>
      <c r="B56" s="8" t="s">
        <v>113</v>
      </c>
      <c r="C56" s="23" t="s">
        <v>114</v>
      </c>
      <c r="D56" s="10" t="s">
        <v>9</v>
      </c>
      <c r="E56" s="10" t="s">
        <v>115</v>
      </c>
      <c r="F56" s="25"/>
    </row>
    <row r="57" ht="39" customHeight="1" spans="1:6">
      <c r="A57" s="12"/>
      <c r="B57" s="13"/>
      <c r="C57" s="14"/>
      <c r="D57" s="15" t="s">
        <v>11</v>
      </c>
      <c r="E57" s="16" t="s">
        <v>114</v>
      </c>
      <c r="F57" s="17" t="s">
        <v>116</v>
      </c>
    </row>
    <row r="58" ht="39" customHeight="1" spans="1:6">
      <c r="A58" s="12"/>
      <c r="B58" s="13"/>
      <c r="C58" s="14"/>
      <c r="D58" s="15">
        <v>1</v>
      </c>
      <c r="E58" s="16" t="s">
        <v>117</v>
      </c>
      <c r="F58" s="17" t="s">
        <v>118</v>
      </c>
    </row>
    <row r="59" ht="39" customHeight="1" spans="1:6">
      <c r="A59" s="12"/>
      <c r="B59" s="13"/>
      <c r="C59" s="14"/>
      <c r="D59" s="15">
        <v>2</v>
      </c>
      <c r="E59" s="16" t="s">
        <v>119</v>
      </c>
      <c r="F59" s="17" t="s">
        <v>120</v>
      </c>
    </row>
    <row r="60" ht="39" customHeight="1" spans="1:6">
      <c r="A60" s="12"/>
      <c r="B60" s="13"/>
      <c r="C60" s="14"/>
      <c r="D60" s="15">
        <v>3</v>
      </c>
      <c r="E60" s="16" t="s">
        <v>121</v>
      </c>
      <c r="F60" s="17" t="s">
        <v>122</v>
      </c>
    </row>
    <row r="61" ht="39" customHeight="1" spans="1:6">
      <c r="A61" s="12"/>
      <c r="B61" s="13"/>
      <c r="C61" s="14"/>
      <c r="D61" s="15">
        <v>4</v>
      </c>
      <c r="E61" s="16" t="s">
        <v>123</v>
      </c>
      <c r="F61" s="17" t="s">
        <v>124</v>
      </c>
    </row>
    <row r="62" ht="39" customHeight="1" spans="1:6">
      <c r="A62" s="12"/>
      <c r="B62" s="13"/>
      <c r="C62" s="14"/>
      <c r="D62" s="15">
        <v>5</v>
      </c>
      <c r="E62" s="16" t="s">
        <v>125</v>
      </c>
      <c r="F62" s="17" t="s">
        <v>126</v>
      </c>
    </row>
    <row r="63" ht="39" customHeight="1" spans="1:6">
      <c r="A63" s="12"/>
      <c r="B63" s="13"/>
      <c r="C63" s="14"/>
      <c r="D63" s="15">
        <v>6</v>
      </c>
      <c r="E63" s="16" t="s">
        <v>127</v>
      </c>
      <c r="F63" s="17" t="s">
        <v>128</v>
      </c>
    </row>
    <row r="64" ht="39" customHeight="1" spans="1:6">
      <c r="A64" s="12"/>
      <c r="B64" s="13"/>
      <c r="C64" s="14"/>
      <c r="D64" s="15">
        <v>7</v>
      </c>
      <c r="E64" s="16" t="s">
        <v>129</v>
      </c>
      <c r="F64" s="17" t="s">
        <v>130</v>
      </c>
    </row>
    <row r="65" ht="39" customHeight="1" spans="1:6">
      <c r="A65" s="12"/>
      <c r="B65" s="22"/>
      <c r="C65" s="14"/>
      <c r="D65" s="19">
        <v>8</v>
      </c>
      <c r="E65" s="16" t="s">
        <v>131</v>
      </c>
      <c r="F65" s="21" t="s">
        <v>132</v>
      </c>
    </row>
    <row r="66" ht="39" customHeight="1" spans="1:6">
      <c r="A66" s="7">
        <v>6</v>
      </c>
      <c r="B66" s="8" t="s">
        <v>133</v>
      </c>
      <c r="C66" s="8" t="s">
        <v>134</v>
      </c>
      <c r="D66" s="10" t="s">
        <v>9</v>
      </c>
      <c r="E66" s="9" t="s">
        <v>135</v>
      </c>
      <c r="F66" s="33"/>
    </row>
    <row r="67" ht="39" customHeight="1" spans="1:6">
      <c r="A67" s="12"/>
      <c r="B67" s="34"/>
      <c r="C67" s="35"/>
      <c r="D67" s="19" t="s">
        <v>11</v>
      </c>
      <c r="E67" s="19" t="s">
        <v>134</v>
      </c>
      <c r="F67" s="46" t="s">
        <v>136</v>
      </c>
    </row>
    <row r="68" ht="39" customHeight="1" spans="1:6">
      <c r="A68" s="12"/>
      <c r="B68" s="34"/>
      <c r="C68" s="35"/>
      <c r="D68" s="19">
        <v>1</v>
      </c>
      <c r="E68" s="19" t="s">
        <v>137</v>
      </c>
      <c r="F68" s="19" t="s">
        <v>138</v>
      </c>
    </row>
    <row r="69" ht="39" customHeight="1" spans="1:6">
      <c r="A69" s="8">
        <v>7</v>
      </c>
      <c r="B69" s="8" t="s">
        <v>7</v>
      </c>
      <c r="C69" s="9" t="s">
        <v>139</v>
      </c>
      <c r="D69" s="10" t="s">
        <v>9</v>
      </c>
      <c r="E69" s="10" t="s">
        <v>9</v>
      </c>
      <c r="F69" s="47" t="s">
        <v>140</v>
      </c>
    </row>
    <row r="70" ht="39" customHeight="1" spans="1:6">
      <c r="A70" s="8">
        <v>8</v>
      </c>
      <c r="B70" s="8" t="s">
        <v>133</v>
      </c>
      <c r="C70" s="23" t="s">
        <v>141</v>
      </c>
      <c r="D70" s="10" t="s">
        <v>9</v>
      </c>
      <c r="E70" s="24" t="s">
        <v>9</v>
      </c>
      <c r="F70" s="48" t="s">
        <v>142</v>
      </c>
    </row>
    <row r="71" ht="39" customHeight="1" spans="1:6">
      <c r="A71" s="8">
        <v>9</v>
      </c>
      <c r="B71" s="8" t="s">
        <v>133</v>
      </c>
      <c r="C71" s="23" t="s">
        <v>143</v>
      </c>
      <c r="D71" s="10" t="s">
        <v>9</v>
      </c>
      <c r="E71" s="24" t="s">
        <v>144</v>
      </c>
      <c r="F71" s="25"/>
    </row>
    <row r="72" ht="39" customHeight="1" spans="1:6">
      <c r="A72" s="12"/>
      <c r="B72" s="13"/>
      <c r="C72" s="36"/>
      <c r="D72" s="15" t="s">
        <v>11</v>
      </c>
      <c r="E72" s="16" t="s">
        <v>143</v>
      </c>
      <c r="F72" s="31" t="s">
        <v>145</v>
      </c>
    </row>
    <row r="73" ht="39" customHeight="1" spans="1:6">
      <c r="A73" s="12"/>
      <c r="B73" s="13"/>
      <c r="C73" s="36"/>
      <c r="D73" s="15">
        <v>1</v>
      </c>
      <c r="E73" s="16" t="s">
        <v>146</v>
      </c>
      <c r="F73" s="31" t="s">
        <v>147</v>
      </c>
    </row>
    <row r="74" ht="39" customHeight="1" spans="1:6">
      <c r="A74" s="12"/>
      <c r="B74" s="13"/>
      <c r="C74" s="36"/>
      <c r="D74" s="15">
        <v>2</v>
      </c>
      <c r="E74" s="16" t="s">
        <v>148</v>
      </c>
      <c r="F74" s="31" t="s">
        <v>149</v>
      </c>
    </row>
    <row r="75" ht="39" customHeight="1" spans="1:6">
      <c r="A75" s="12"/>
      <c r="B75" s="22"/>
      <c r="C75" s="36"/>
      <c r="D75" s="19">
        <v>3</v>
      </c>
      <c r="E75" s="20" t="s">
        <v>150</v>
      </c>
      <c r="F75" s="21" t="s">
        <v>151</v>
      </c>
    </row>
    <row r="76" ht="39" customHeight="1" spans="1:6">
      <c r="A76" s="12"/>
      <c r="B76" s="22"/>
      <c r="C76" s="36"/>
      <c r="D76" s="19">
        <v>4</v>
      </c>
      <c r="E76" s="20" t="s">
        <v>152</v>
      </c>
      <c r="F76" s="21" t="s">
        <v>153</v>
      </c>
    </row>
    <row r="77" ht="39" customHeight="1" spans="1:6">
      <c r="A77" s="12"/>
      <c r="B77" s="37"/>
      <c r="C77" s="38"/>
      <c r="D77" s="19">
        <v>5</v>
      </c>
      <c r="E77" s="19" t="s">
        <v>154</v>
      </c>
      <c r="F77" s="19" t="s">
        <v>155</v>
      </c>
    </row>
    <row r="78" ht="39" customHeight="1" spans="1:6">
      <c r="A78" s="8">
        <v>10</v>
      </c>
      <c r="B78" s="8" t="s">
        <v>113</v>
      </c>
      <c r="C78" s="23" t="s">
        <v>156</v>
      </c>
      <c r="D78" s="10" t="s">
        <v>9</v>
      </c>
      <c r="E78" s="10" t="s">
        <v>9</v>
      </c>
      <c r="F78" s="25" t="s">
        <v>157</v>
      </c>
    </row>
    <row r="79" ht="39" customHeight="1" spans="1:6">
      <c r="A79" s="8">
        <v>11</v>
      </c>
      <c r="B79" s="8" t="s">
        <v>7</v>
      </c>
      <c r="C79" s="23" t="s">
        <v>158</v>
      </c>
      <c r="D79" s="10" t="s">
        <v>9</v>
      </c>
      <c r="E79" s="24" t="s">
        <v>10</v>
      </c>
      <c r="F79" s="25"/>
    </row>
    <row r="80" ht="39" customHeight="1" spans="1:6">
      <c r="A80" s="12"/>
      <c r="B80" s="13"/>
      <c r="C80" s="14"/>
      <c r="D80" s="15" t="s">
        <v>11</v>
      </c>
      <c r="E80" s="16" t="s">
        <v>158</v>
      </c>
      <c r="F80" s="44" t="s">
        <v>159</v>
      </c>
    </row>
    <row r="81" ht="39" customHeight="1" spans="1:6">
      <c r="A81" s="12"/>
      <c r="B81" s="13"/>
      <c r="C81" s="14"/>
      <c r="D81" s="15">
        <v>1</v>
      </c>
      <c r="E81" s="16" t="s">
        <v>160</v>
      </c>
      <c r="F81" s="17" t="s">
        <v>161</v>
      </c>
    </row>
    <row r="82" s="1" customFormat="1" ht="39" customHeight="1" spans="1:6">
      <c r="A82" s="28"/>
      <c r="B82" s="13"/>
      <c r="C82" s="14"/>
      <c r="D82" s="15">
        <v>2</v>
      </c>
      <c r="E82" s="16" t="s">
        <v>162</v>
      </c>
      <c r="F82" s="44" t="s">
        <v>163</v>
      </c>
    </row>
    <row r="83" s="1" customFormat="1" ht="39" customHeight="1" spans="1:6">
      <c r="A83" s="28"/>
      <c r="B83" s="13"/>
      <c r="C83" s="14"/>
      <c r="D83" s="15">
        <v>3</v>
      </c>
      <c r="E83" s="16" t="s">
        <v>164</v>
      </c>
      <c r="F83" s="17" t="s">
        <v>165</v>
      </c>
    </row>
    <row r="84" s="1" customFormat="1" ht="39" customHeight="1" spans="1:6">
      <c r="A84" s="28"/>
      <c r="B84" s="13"/>
      <c r="C84" s="14"/>
      <c r="D84" s="15">
        <v>4</v>
      </c>
      <c r="E84" s="16" t="s">
        <v>166</v>
      </c>
      <c r="F84" s="17" t="s">
        <v>167</v>
      </c>
    </row>
    <row r="85" s="1" customFormat="1" ht="39" customHeight="1" spans="1:6">
      <c r="A85" s="28"/>
      <c r="B85" s="13"/>
      <c r="C85" s="14"/>
      <c r="D85" s="15">
        <v>5</v>
      </c>
      <c r="E85" s="16" t="s">
        <v>168</v>
      </c>
      <c r="F85" s="44" t="s">
        <v>169</v>
      </c>
    </row>
    <row r="86" s="1" customFormat="1" ht="39" customHeight="1" spans="1:6">
      <c r="A86" s="28"/>
      <c r="B86" s="13"/>
      <c r="C86" s="14"/>
      <c r="D86" s="15">
        <v>6</v>
      </c>
      <c r="E86" s="16" t="s">
        <v>170</v>
      </c>
      <c r="F86" s="17" t="s">
        <v>171</v>
      </c>
    </row>
    <row r="87" s="1" customFormat="1" ht="39" customHeight="1" spans="1:6">
      <c r="A87" s="28"/>
      <c r="B87" s="13"/>
      <c r="C87" s="14"/>
      <c r="D87" s="15">
        <v>7</v>
      </c>
      <c r="E87" s="16" t="s">
        <v>172</v>
      </c>
      <c r="F87" s="17" t="s">
        <v>173</v>
      </c>
    </row>
    <row r="88" s="1" customFormat="1" ht="39" customHeight="1" spans="1:6">
      <c r="A88" s="28"/>
      <c r="B88" s="13"/>
      <c r="C88" s="14"/>
      <c r="D88" s="15">
        <v>8</v>
      </c>
      <c r="E88" s="16" t="s">
        <v>174</v>
      </c>
      <c r="F88" s="17" t="s">
        <v>175</v>
      </c>
    </row>
    <row r="89" s="1" customFormat="1" ht="39" customHeight="1" spans="1:6">
      <c r="A89" s="28"/>
      <c r="B89" s="13"/>
      <c r="C89" s="14"/>
      <c r="D89" s="15">
        <v>9</v>
      </c>
      <c r="E89" s="16" t="s">
        <v>176</v>
      </c>
      <c r="F89" s="17" t="s">
        <v>177</v>
      </c>
    </row>
    <row r="90" s="1" customFormat="1" ht="39" customHeight="1" spans="1:6">
      <c r="A90" s="8">
        <v>12</v>
      </c>
      <c r="B90" s="8" t="s">
        <v>133</v>
      </c>
      <c r="C90" s="9" t="s">
        <v>178</v>
      </c>
      <c r="D90" s="10" t="s">
        <v>9</v>
      </c>
      <c r="E90" s="24" t="s">
        <v>135</v>
      </c>
      <c r="F90" s="11"/>
    </row>
    <row r="91" s="1" customFormat="1" ht="39" customHeight="1" spans="1:6">
      <c r="A91" s="28"/>
      <c r="B91" s="13"/>
      <c r="C91" s="36"/>
      <c r="D91" s="15" t="s">
        <v>11</v>
      </c>
      <c r="E91" s="16" t="s">
        <v>179</v>
      </c>
      <c r="F91" s="31" t="s">
        <v>180</v>
      </c>
    </row>
    <row r="92" s="1" customFormat="1" ht="39" customHeight="1" spans="1:6">
      <c r="A92" s="28"/>
      <c r="B92" s="13"/>
      <c r="C92" s="36"/>
      <c r="D92" s="15">
        <v>1</v>
      </c>
      <c r="E92" s="16" t="s">
        <v>181</v>
      </c>
      <c r="F92" s="17" t="s">
        <v>182</v>
      </c>
    </row>
    <row r="93" s="1" customFormat="1" ht="39" customHeight="1" spans="1:6">
      <c r="A93" s="8">
        <v>13</v>
      </c>
      <c r="B93" s="8" t="s">
        <v>133</v>
      </c>
      <c r="C93" s="23" t="s">
        <v>183</v>
      </c>
      <c r="D93" s="10" t="s">
        <v>9</v>
      </c>
      <c r="E93" s="24" t="s">
        <v>9</v>
      </c>
      <c r="F93" s="25" t="s">
        <v>184</v>
      </c>
    </row>
    <row r="94" s="1" customFormat="1" ht="39" customHeight="1" spans="1:6">
      <c r="A94" s="8">
        <v>14</v>
      </c>
      <c r="B94" s="8" t="s">
        <v>133</v>
      </c>
      <c r="C94" s="23" t="s">
        <v>185</v>
      </c>
      <c r="D94" s="10" t="s">
        <v>9</v>
      </c>
      <c r="E94" s="24" t="s">
        <v>9</v>
      </c>
      <c r="F94" s="48" t="s">
        <v>186</v>
      </c>
    </row>
    <row r="95" s="1" customFormat="1" ht="39" customHeight="1" spans="1:6">
      <c r="A95" s="8">
        <v>15</v>
      </c>
      <c r="B95" s="8" t="s">
        <v>187</v>
      </c>
      <c r="C95" s="23" t="s">
        <v>188</v>
      </c>
      <c r="D95" s="10" t="s">
        <v>9</v>
      </c>
      <c r="E95" s="10" t="s">
        <v>135</v>
      </c>
      <c r="F95" s="25"/>
    </row>
    <row r="96" s="1" customFormat="1" ht="39" customHeight="1" spans="1:6">
      <c r="A96" s="28"/>
      <c r="B96" s="13"/>
      <c r="C96" s="14"/>
      <c r="D96" s="15" t="s">
        <v>11</v>
      </c>
      <c r="E96" s="16" t="s">
        <v>188</v>
      </c>
      <c r="F96" s="17" t="s">
        <v>189</v>
      </c>
    </row>
    <row r="97" s="1" customFormat="1" ht="39" customHeight="1" spans="1:6">
      <c r="A97" s="28"/>
      <c r="B97" s="13"/>
      <c r="C97" s="14"/>
      <c r="D97" s="15">
        <v>1</v>
      </c>
      <c r="E97" s="16" t="s">
        <v>190</v>
      </c>
      <c r="F97" s="44" t="s">
        <v>191</v>
      </c>
    </row>
    <row r="98" s="1" customFormat="1" ht="39" customHeight="1" spans="1:6">
      <c r="A98" s="8">
        <v>16</v>
      </c>
      <c r="B98" s="8" t="s">
        <v>133</v>
      </c>
      <c r="C98" s="23" t="s">
        <v>192</v>
      </c>
      <c r="D98" s="10" t="s">
        <v>9</v>
      </c>
      <c r="E98" s="24" t="s">
        <v>9</v>
      </c>
      <c r="F98" s="25" t="s">
        <v>193</v>
      </c>
    </row>
    <row r="99" s="1" customFormat="1" ht="39" customHeight="1" spans="1:6">
      <c r="A99" s="8">
        <v>17</v>
      </c>
      <c r="B99" s="8" t="s">
        <v>133</v>
      </c>
      <c r="C99" s="9" t="s">
        <v>194</v>
      </c>
      <c r="D99" s="10" t="s">
        <v>9</v>
      </c>
      <c r="E99" s="24" t="s">
        <v>195</v>
      </c>
      <c r="F99" s="11"/>
    </row>
    <row r="100" s="1" customFormat="1" ht="39" customHeight="1" spans="1:6">
      <c r="A100" s="28"/>
      <c r="B100" s="13"/>
      <c r="C100" s="36"/>
      <c r="D100" s="15" t="s">
        <v>11</v>
      </c>
      <c r="E100" s="16" t="s">
        <v>194</v>
      </c>
      <c r="F100" s="31" t="s">
        <v>196</v>
      </c>
    </row>
    <row r="101" s="1" customFormat="1" ht="39" customHeight="1" spans="1:6">
      <c r="A101" s="28"/>
      <c r="B101" s="13"/>
      <c r="C101" s="36"/>
      <c r="D101" s="15">
        <v>1</v>
      </c>
      <c r="E101" s="16" t="s">
        <v>197</v>
      </c>
      <c r="F101" s="49" t="s">
        <v>198</v>
      </c>
    </row>
    <row r="102" s="1" customFormat="1" ht="39" customHeight="1" spans="1:6">
      <c r="A102" s="28"/>
      <c r="B102" s="13"/>
      <c r="C102" s="36"/>
      <c r="D102" s="15">
        <v>2</v>
      </c>
      <c r="E102" s="16" t="s">
        <v>199</v>
      </c>
      <c r="F102" s="49" t="s">
        <v>200</v>
      </c>
    </row>
    <row r="103" s="1" customFormat="1" ht="39" customHeight="1" spans="1:6">
      <c r="A103" s="8">
        <v>18</v>
      </c>
      <c r="B103" s="8" t="s">
        <v>7</v>
      </c>
      <c r="C103" s="23" t="s">
        <v>201</v>
      </c>
      <c r="D103" s="10" t="s">
        <v>9</v>
      </c>
      <c r="E103" s="24" t="s">
        <v>144</v>
      </c>
      <c r="F103" s="25"/>
    </row>
    <row r="104" s="1" customFormat="1" ht="39" customHeight="1" spans="1:6">
      <c r="A104" s="28"/>
      <c r="B104" s="13"/>
      <c r="C104" s="14"/>
      <c r="D104" s="15" t="s">
        <v>11</v>
      </c>
      <c r="E104" s="16" t="s">
        <v>201</v>
      </c>
      <c r="F104" s="44" t="s">
        <v>202</v>
      </c>
    </row>
    <row r="105" s="1" customFormat="1" ht="39" customHeight="1" spans="1:6">
      <c r="A105" s="28"/>
      <c r="B105" s="13"/>
      <c r="C105" s="14"/>
      <c r="D105" s="15">
        <v>1</v>
      </c>
      <c r="E105" s="16" t="s">
        <v>203</v>
      </c>
      <c r="F105" s="17" t="s">
        <v>204</v>
      </c>
    </row>
    <row r="106" s="1" customFormat="1" ht="39" customHeight="1" spans="1:6">
      <c r="A106" s="28"/>
      <c r="B106" s="13"/>
      <c r="C106" s="14"/>
      <c r="D106" s="15">
        <v>2</v>
      </c>
      <c r="E106" s="16" t="s">
        <v>205</v>
      </c>
      <c r="F106" s="17" t="s">
        <v>206</v>
      </c>
    </row>
    <row r="107" s="1" customFormat="1" ht="39" customHeight="1" spans="1:6">
      <c r="A107" s="28"/>
      <c r="B107" s="13"/>
      <c r="C107" s="14"/>
      <c r="D107" s="15">
        <v>3</v>
      </c>
      <c r="E107" s="16" t="s">
        <v>207</v>
      </c>
      <c r="F107" s="17" t="s">
        <v>208</v>
      </c>
    </row>
    <row r="108" s="1" customFormat="1" ht="39" customHeight="1" spans="1:6">
      <c r="A108" s="28"/>
      <c r="B108" s="18"/>
      <c r="C108" s="14"/>
      <c r="D108" s="19">
        <v>4</v>
      </c>
      <c r="E108" s="20" t="s">
        <v>209</v>
      </c>
      <c r="F108" s="21" t="s">
        <v>210</v>
      </c>
    </row>
    <row r="109" s="1" customFormat="1" ht="39" customHeight="1" spans="1:6">
      <c r="A109" s="28"/>
      <c r="B109" s="13"/>
      <c r="C109" s="14"/>
      <c r="D109" s="15">
        <v>5</v>
      </c>
      <c r="E109" s="16" t="s">
        <v>211</v>
      </c>
      <c r="F109" s="17" t="s">
        <v>212</v>
      </c>
    </row>
    <row r="110" s="1" customFormat="1" ht="39" customHeight="1" spans="1:6">
      <c r="A110" s="8">
        <v>19</v>
      </c>
      <c r="B110" s="8" t="s">
        <v>133</v>
      </c>
      <c r="C110" s="23" t="s">
        <v>213</v>
      </c>
      <c r="D110" s="10" t="s">
        <v>9</v>
      </c>
      <c r="E110" s="24" t="s">
        <v>144</v>
      </c>
      <c r="F110" s="25"/>
    </row>
    <row r="111" s="1" customFormat="1" ht="39" customHeight="1" spans="1:6">
      <c r="A111" s="28"/>
      <c r="B111" s="18"/>
      <c r="C111" s="26"/>
      <c r="D111" s="19" t="s">
        <v>11</v>
      </c>
      <c r="E111" s="20" t="s">
        <v>213</v>
      </c>
      <c r="F111" s="27" t="s">
        <v>214</v>
      </c>
    </row>
    <row r="112" s="1" customFormat="1" ht="39" customHeight="1" spans="1:6">
      <c r="A112" s="28"/>
      <c r="B112" s="13"/>
      <c r="C112" s="36"/>
      <c r="D112" s="15">
        <v>1</v>
      </c>
      <c r="E112" s="16" t="s">
        <v>215</v>
      </c>
      <c r="F112" s="31" t="s">
        <v>216</v>
      </c>
    </row>
    <row r="113" s="1" customFormat="1" ht="39" customHeight="1" spans="1:6">
      <c r="A113" s="28"/>
      <c r="B113" s="13"/>
      <c r="C113" s="36"/>
      <c r="D113" s="15">
        <v>2</v>
      </c>
      <c r="E113" s="16" t="s">
        <v>217</v>
      </c>
      <c r="F113" s="31" t="s">
        <v>218</v>
      </c>
    </row>
    <row r="114" s="1" customFormat="1" ht="39" customHeight="1" spans="1:6">
      <c r="A114" s="28"/>
      <c r="B114" s="13"/>
      <c r="C114" s="36"/>
      <c r="D114" s="15">
        <v>3</v>
      </c>
      <c r="E114" s="16" t="s">
        <v>219</v>
      </c>
      <c r="F114" s="31" t="s">
        <v>220</v>
      </c>
    </row>
    <row r="115" s="1" customFormat="1" ht="39" customHeight="1" spans="1:6">
      <c r="A115" s="28"/>
      <c r="B115" s="13"/>
      <c r="C115" s="36"/>
      <c r="D115" s="15">
        <v>4</v>
      </c>
      <c r="E115" s="16" t="s">
        <v>221</v>
      </c>
      <c r="F115" s="31" t="s">
        <v>222</v>
      </c>
    </row>
    <row r="116" s="1" customFormat="1" ht="39" customHeight="1" spans="1:6">
      <c r="A116" s="28"/>
      <c r="B116" s="15"/>
      <c r="C116" s="15"/>
      <c r="D116" s="15">
        <v>5</v>
      </c>
      <c r="E116" s="15" t="s">
        <v>223</v>
      </c>
      <c r="F116" s="15" t="s">
        <v>224</v>
      </c>
    </row>
    <row r="117" s="1" customFormat="1" ht="39" customHeight="1" spans="1:6">
      <c r="A117" s="8">
        <v>20</v>
      </c>
      <c r="B117" s="8" t="s">
        <v>225</v>
      </c>
      <c r="C117" s="23" t="s">
        <v>226</v>
      </c>
      <c r="D117" s="10" t="s">
        <v>9</v>
      </c>
      <c r="E117" s="24" t="s">
        <v>144</v>
      </c>
      <c r="F117" s="25"/>
    </row>
    <row r="118" s="1" customFormat="1" ht="39" customHeight="1" spans="1:6">
      <c r="A118" s="28"/>
      <c r="B118" s="13"/>
      <c r="C118" s="14"/>
      <c r="D118" s="15" t="s">
        <v>11</v>
      </c>
      <c r="E118" s="16" t="s">
        <v>226</v>
      </c>
      <c r="F118" s="31" t="s">
        <v>227</v>
      </c>
    </row>
    <row r="119" s="1" customFormat="1" ht="39" customHeight="1" spans="1:6">
      <c r="A119" s="28"/>
      <c r="B119" s="13"/>
      <c r="C119" s="14"/>
      <c r="D119" s="15">
        <v>1</v>
      </c>
      <c r="E119" s="16" t="s">
        <v>228</v>
      </c>
      <c r="F119" s="31" t="s">
        <v>229</v>
      </c>
    </row>
    <row r="120" s="1" customFormat="1" ht="39" customHeight="1" spans="1:6">
      <c r="A120" s="28"/>
      <c r="B120" s="13"/>
      <c r="C120" s="14"/>
      <c r="D120" s="15">
        <v>2</v>
      </c>
      <c r="E120" s="16" t="s">
        <v>230</v>
      </c>
      <c r="F120" s="31" t="s">
        <v>231</v>
      </c>
    </row>
    <row r="121" s="1" customFormat="1" ht="39" customHeight="1" spans="1:6">
      <c r="A121" s="28"/>
      <c r="B121" s="13"/>
      <c r="C121" s="14"/>
      <c r="D121" s="15">
        <v>3</v>
      </c>
      <c r="E121" s="16" t="s">
        <v>232</v>
      </c>
      <c r="F121" s="31" t="s">
        <v>233</v>
      </c>
    </row>
    <row r="122" s="1" customFormat="1" ht="39" customHeight="1" spans="1:6">
      <c r="A122" s="28"/>
      <c r="B122" s="13"/>
      <c r="C122" s="14"/>
      <c r="D122" s="15">
        <v>4</v>
      </c>
      <c r="E122" s="16" t="s">
        <v>234</v>
      </c>
      <c r="F122" s="31" t="s">
        <v>235</v>
      </c>
    </row>
    <row r="123" s="1" customFormat="1" ht="39" customHeight="1" spans="1:6">
      <c r="A123" s="28"/>
      <c r="B123" s="13"/>
      <c r="C123" s="14"/>
      <c r="D123" s="15">
        <v>5</v>
      </c>
      <c r="E123" s="16" t="s">
        <v>236</v>
      </c>
      <c r="F123" s="31" t="s">
        <v>237</v>
      </c>
    </row>
    <row r="124" s="1" customFormat="1" ht="39" customHeight="1" spans="1:6">
      <c r="A124" s="8">
        <v>21</v>
      </c>
      <c r="B124" s="8" t="s">
        <v>238</v>
      </c>
      <c r="C124" s="23" t="s">
        <v>239</v>
      </c>
      <c r="D124" s="10" t="s">
        <v>9</v>
      </c>
      <c r="E124" s="24" t="s">
        <v>240</v>
      </c>
      <c r="F124" s="11"/>
    </row>
    <row r="125" s="1" customFormat="1" ht="39" customHeight="1" spans="1:6">
      <c r="A125" s="28"/>
      <c r="B125" s="13"/>
      <c r="C125" s="14"/>
      <c r="D125" s="15" t="s">
        <v>11</v>
      </c>
      <c r="E125" s="16" t="s">
        <v>239</v>
      </c>
      <c r="F125" s="31" t="s">
        <v>241</v>
      </c>
    </row>
    <row r="126" s="1" customFormat="1" ht="39" customHeight="1" spans="1:6">
      <c r="A126" s="28"/>
      <c r="B126" s="13"/>
      <c r="C126" s="14"/>
      <c r="D126" s="15">
        <v>1</v>
      </c>
      <c r="E126" s="16" t="s">
        <v>242</v>
      </c>
      <c r="F126" s="31" t="s">
        <v>243</v>
      </c>
    </row>
    <row r="127" s="1" customFormat="1" ht="39" customHeight="1" spans="1:6">
      <c r="A127" s="28"/>
      <c r="B127" s="13"/>
      <c r="C127" s="14"/>
      <c r="D127" s="15">
        <v>2</v>
      </c>
      <c r="E127" s="16" t="s">
        <v>244</v>
      </c>
      <c r="F127" s="31" t="s">
        <v>245</v>
      </c>
    </row>
    <row r="128" s="1" customFormat="1" ht="39" customHeight="1" spans="1:6">
      <c r="A128" s="28"/>
      <c r="B128" s="22"/>
      <c r="C128" s="14"/>
      <c r="D128" s="19">
        <v>3</v>
      </c>
      <c r="E128" s="19" t="s">
        <v>246</v>
      </c>
      <c r="F128" s="21" t="s">
        <v>247</v>
      </c>
    </row>
    <row r="129" s="1" customFormat="1" ht="39" customHeight="1" spans="1:6">
      <c r="A129" s="8">
        <v>22</v>
      </c>
      <c r="B129" s="8" t="s">
        <v>133</v>
      </c>
      <c r="C129" s="23" t="s">
        <v>248</v>
      </c>
      <c r="D129" s="10" t="s">
        <v>9</v>
      </c>
      <c r="E129" s="24" t="s">
        <v>9</v>
      </c>
      <c r="F129" s="48" t="s">
        <v>249</v>
      </c>
    </row>
    <row r="130" s="1" customFormat="1" ht="39" customHeight="1" spans="1:6">
      <c r="A130" s="8">
        <v>23</v>
      </c>
      <c r="B130" s="8" t="s">
        <v>250</v>
      </c>
      <c r="C130" s="23" t="s">
        <v>251</v>
      </c>
      <c r="D130" s="10" t="s">
        <v>9</v>
      </c>
      <c r="E130" s="10" t="s">
        <v>9</v>
      </c>
      <c r="F130" s="25" t="s">
        <v>252</v>
      </c>
    </row>
    <row r="131" s="1" customFormat="1" ht="39" customHeight="1" spans="1:6">
      <c r="A131" s="8">
        <v>24</v>
      </c>
      <c r="B131" s="8" t="s">
        <v>7</v>
      </c>
      <c r="C131" s="23" t="s">
        <v>253</v>
      </c>
      <c r="D131" s="10" t="s">
        <v>9</v>
      </c>
      <c r="E131" s="10" t="s">
        <v>9</v>
      </c>
      <c r="F131" s="25" t="s">
        <v>254</v>
      </c>
    </row>
    <row r="132" s="1" customFormat="1" ht="39" customHeight="1" spans="1:6">
      <c r="A132" s="8">
        <v>25</v>
      </c>
      <c r="B132" s="8" t="s">
        <v>187</v>
      </c>
      <c r="C132" s="8" t="s">
        <v>255</v>
      </c>
      <c r="D132" s="8" t="s">
        <v>9</v>
      </c>
      <c r="E132" s="8" t="s">
        <v>9</v>
      </c>
      <c r="F132" s="8" t="s">
        <v>256</v>
      </c>
    </row>
    <row r="133" s="1" customFormat="1" ht="39" customHeight="1" spans="1:6">
      <c r="A133" s="8">
        <v>26</v>
      </c>
      <c r="B133" s="8" t="s">
        <v>133</v>
      </c>
      <c r="C133" s="23" t="s">
        <v>257</v>
      </c>
      <c r="D133" s="10" t="s">
        <v>9</v>
      </c>
      <c r="E133" s="24" t="s">
        <v>9</v>
      </c>
      <c r="F133" s="25" t="s">
        <v>258</v>
      </c>
    </row>
    <row r="134" s="1" customFormat="1" ht="39" customHeight="1" spans="1:6">
      <c r="A134" s="8">
        <v>27</v>
      </c>
      <c r="B134" s="8" t="s">
        <v>133</v>
      </c>
      <c r="C134" s="23" t="s">
        <v>259</v>
      </c>
      <c r="D134" s="10" t="s">
        <v>9</v>
      </c>
      <c r="E134" s="24" t="s">
        <v>9</v>
      </c>
      <c r="F134" s="25" t="s">
        <v>260</v>
      </c>
    </row>
    <row r="135" s="1" customFormat="1" ht="39" customHeight="1" spans="1:6">
      <c r="A135" s="8">
        <v>28</v>
      </c>
      <c r="B135" s="8" t="s">
        <v>261</v>
      </c>
      <c r="C135" s="23" t="s">
        <v>262</v>
      </c>
      <c r="D135" s="10"/>
      <c r="E135" s="24" t="s">
        <v>195</v>
      </c>
      <c r="F135" s="25"/>
    </row>
    <row r="136" s="1" customFormat="1" ht="39" customHeight="1" spans="1:6">
      <c r="A136" s="28"/>
      <c r="B136" s="13"/>
      <c r="C136" s="14"/>
      <c r="D136" s="15" t="s">
        <v>11</v>
      </c>
      <c r="E136" s="16" t="s">
        <v>262</v>
      </c>
      <c r="F136" s="31" t="s">
        <v>263</v>
      </c>
    </row>
    <row r="137" s="1" customFormat="1" ht="39" customHeight="1" spans="1:6">
      <c r="A137" s="28"/>
      <c r="B137" s="13"/>
      <c r="C137" s="14"/>
      <c r="D137" s="15">
        <v>1</v>
      </c>
      <c r="E137" s="16" t="s">
        <v>264</v>
      </c>
      <c r="F137" s="31" t="s">
        <v>265</v>
      </c>
    </row>
    <row r="138" s="1" customFormat="1" ht="39" customHeight="1" spans="1:6">
      <c r="A138" s="28"/>
      <c r="B138" s="13"/>
      <c r="C138" s="14"/>
      <c r="D138" s="15">
        <v>2</v>
      </c>
      <c r="E138" s="16" t="s">
        <v>266</v>
      </c>
      <c r="F138" s="31" t="s">
        <v>267</v>
      </c>
    </row>
    <row r="139" s="1" customFormat="1" ht="39" customHeight="1" spans="1:6">
      <c r="A139" s="8">
        <v>29</v>
      </c>
      <c r="B139" s="8" t="s">
        <v>187</v>
      </c>
      <c r="C139" s="23" t="s">
        <v>268</v>
      </c>
      <c r="D139" s="10" t="s">
        <v>9</v>
      </c>
      <c r="E139" s="10" t="s">
        <v>9</v>
      </c>
      <c r="F139" s="25" t="s">
        <v>269</v>
      </c>
    </row>
    <row r="140" s="1" customFormat="1" ht="39" customHeight="1" spans="1:6">
      <c r="A140" s="8">
        <v>30</v>
      </c>
      <c r="B140" s="8" t="s">
        <v>133</v>
      </c>
      <c r="C140" s="23" t="s">
        <v>270</v>
      </c>
      <c r="D140" s="10" t="s">
        <v>9</v>
      </c>
      <c r="E140" s="24" t="s">
        <v>9</v>
      </c>
      <c r="F140" s="25" t="s">
        <v>271</v>
      </c>
    </row>
    <row r="141" s="1" customFormat="1" ht="39" customHeight="1" spans="1:6">
      <c r="A141" s="8">
        <v>31</v>
      </c>
      <c r="B141" s="8" t="s">
        <v>187</v>
      </c>
      <c r="C141" s="23" t="s">
        <v>272</v>
      </c>
      <c r="D141" s="10" t="s">
        <v>9</v>
      </c>
      <c r="E141" s="10" t="s">
        <v>9</v>
      </c>
      <c r="F141" s="25" t="s">
        <v>273</v>
      </c>
    </row>
    <row r="142" s="1" customFormat="1" ht="39" customHeight="1" spans="1:6">
      <c r="A142" s="8">
        <v>32</v>
      </c>
      <c r="B142" s="8" t="s">
        <v>133</v>
      </c>
      <c r="C142" s="9" t="s">
        <v>274</v>
      </c>
      <c r="D142" s="10" t="s">
        <v>9</v>
      </c>
      <c r="E142" s="24" t="s">
        <v>9</v>
      </c>
      <c r="F142" s="11" t="s">
        <v>275</v>
      </c>
    </row>
    <row r="143" s="1" customFormat="1" ht="39" customHeight="1" spans="1:6">
      <c r="A143" s="8">
        <v>33</v>
      </c>
      <c r="B143" s="8" t="s">
        <v>133</v>
      </c>
      <c r="C143" s="23" t="s">
        <v>276</v>
      </c>
      <c r="D143" s="10" t="s">
        <v>9</v>
      </c>
      <c r="E143" s="24" t="s">
        <v>9</v>
      </c>
      <c r="F143" s="25" t="s">
        <v>277</v>
      </c>
    </row>
    <row r="144" s="1" customFormat="1" ht="39" customHeight="1" spans="1:6">
      <c r="A144" s="8">
        <v>34</v>
      </c>
      <c r="B144" s="8" t="s">
        <v>133</v>
      </c>
      <c r="C144" s="9" t="s">
        <v>278</v>
      </c>
      <c r="D144" s="10" t="s">
        <v>9</v>
      </c>
      <c r="E144" s="10" t="s">
        <v>9</v>
      </c>
      <c r="F144" s="11" t="s">
        <v>279</v>
      </c>
    </row>
    <row r="145" s="1" customFormat="1" ht="39" customHeight="1" spans="1:6">
      <c r="A145" s="8">
        <v>35</v>
      </c>
      <c r="B145" s="8" t="s">
        <v>133</v>
      </c>
      <c r="C145" s="23" t="s">
        <v>280</v>
      </c>
      <c r="D145" s="10" t="s">
        <v>9</v>
      </c>
      <c r="E145" s="24" t="s">
        <v>9</v>
      </c>
      <c r="F145" s="48" t="s">
        <v>281</v>
      </c>
    </row>
    <row r="146" s="1" customFormat="1" ht="39" customHeight="1" spans="1:6">
      <c r="A146" s="8">
        <v>36</v>
      </c>
      <c r="B146" s="8" t="s">
        <v>7</v>
      </c>
      <c r="C146" s="9" t="s">
        <v>282</v>
      </c>
      <c r="D146" s="10" t="s">
        <v>9</v>
      </c>
      <c r="E146" s="10" t="s">
        <v>195</v>
      </c>
      <c r="F146" s="11"/>
    </row>
    <row r="147" s="1" customFormat="1" ht="39" customHeight="1" spans="1:6">
      <c r="A147" s="28"/>
      <c r="B147" s="13"/>
      <c r="C147" s="14"/>
      <c r="D147" s="15" t="s">
        <v>11</v>
      </c>
      <c r="E147" s="16" t="s">
        <v>282</v>
      </c>
      <c r="F147" s="17" t="s">
        <v>283</v>
      </c>
    </row>
    <row r="148" s="1" customFormat="1" ht="39" customHeight="1" spans="1:6">
      <c r="A148" s="28"/>
      <c r="B148" s="13"/>
      <c r="C148" s="14"/>
      <c r="D148" s="15">
        <v>1</v>
      </c>
      <c r="E148" s="16" t="s">
        <v>284</v>
      </c>
      <c r="F148" s="17" t="s">
        <v>285</v>
      </c>
    </row>
    <row r="149" s="1" customFormat="1" ht="39" customHeight="1" spans="1:6">
      <c r="A149" s="28"/>
      <c r="B149" s="13"/>
      <c r="C149" s="14"/>
      <c r="D149" s="15">
        <v>2</v>
      </c>
      <c r="E149" s="16" t="s">
        <v>286</v>
      </c>
      <c r="F149" s="17" t="s">
        <v>287</v>
      </c>
    </row>
    <row r="150" s="1" customFormat="1" ht="39" customHeight="1" spans="1:6">
      <c r="A150" s="8">
        <v>37</v>
      </c>
      <c r="B150" s="8" t="s">
        <v>187</v>
      </c>
      <c r="C150" s="23" t="s">
        <v>288</v>
      </c>
      <c r="D150" s="10" t="s">
        <v>9</v>
      </c>
      <c r="E150" s="24" t="s">
        <v>9</v>
      </c>
      <c r="F150" s="48" t="s">
        <v>289</v>
      </c>
    </row>
    <row r="151" s="1" customFormat="1" ht="39" customHeight="1" spans="1:6">
      <c r="A151" s="8">
        <v>38</v>
      </c>
      <c r="B151" s="8" t="s">
        <v>133</v>
      </c>
      <c r="C151" s="23" t="s">
        <v>290</v>
      </c>
      <c r="D151" s="10" t="s">
        <v>9</v>
      </c>
      <c r="E151" s="10" t="s">
        <v>9</v>
      </c>
      <c r="F151" s="25" t="s">
        <v>291</v>
      </c>
    </row>
    <row r="152" s="1" customFormat="1" ht="39" customHeight="1" spans="1:6">
      <c r="A152" s="8">
        <v>39</v>
      </c>
      <c r="B152" s="8" t="s">
        <v>292</v>
      </c>
      <c r="C152" s="23" t="s">
        <v>293</v>
      </c>
      <c r="D152" s="10" t="s">
        <v>9</v>
      </c>
      <c r="E152" s="10" t="s">
        <v>9</v>
      </c>
      <c r="F152" s="25" t="s">
        <v>294</v>
      </c>
    </row>
    <row r="153" s="1" customFormat="1" ht="39" customHeight="1" spans="1:6">
      <c r="A153" s="8">
        <v>40</v>
      </c>
      <c r="B153" s="8" t="s">
        <v>7</v>
      </c>
      <c r="C153" s="23" t="s">
        <v>295</v>
      </c>
      <c r="D153" s="10" t="s">
        <v>9</v>
      </c>
      <c r="E153" s="10" t="s">
        <v>9</v>
      </c>
      <c r="F153" s="25" t="s">
        <v>296</v>
      </c>
    </row>
    <row r="154" s="1" customFormat="1" ht="39" customHeight="1" spans="1:6">
      <c r="A154" s="8">
        <v>41</v>
      </c>
      <c r="B154" s="8" t="s">
        <v>7</v>
      </c>
      <c r="C154" s="9" t="s">
        <v>297</v>
      </c>
      <c r="D154" s="10" t="s">
        <v>9</v>
      </c>
      <c r="E154" s="10" t="s">
        <v>9</v>
      </c>
      <c r="F154" s="11" t="s">
        <v>298</v>
      </c>
    </row>
    <row r="155" s="1" customFormat="1" ht="39" customHeight="1" spans="1:6">
      <c r="A155" s="8">
        <v>42</v>
      </c>
      <c r="B155" s="8" t="s">
        <v>7</v>
      </c>
      <c r="C155" s="23" t="s">
        <v>299</v>
      </c>
      <c r="D155" s="10" t="s">
        <v>9</v>
      </c>
      <c r="E155" s="10" t="s">
        <v>9</v>
      </c>
      <c r="F155" s="25" t="s">
        <v>300</v>
      </c>
    </row>
    <row r="156" s="1" customFormat="1" ht="39" customHeight="1" spans="1:6">
      <c r="A156" s="8">
        <v>43</v>
      </c>
      <c r="B156" s="8" t="s">
        <v>133</v>
      </c>
      <c r="C156" s="23" t="s">
        <v>301</v>
      </c>
      <c r="D156" s="10" t="s">
        <v>9</v>
      </c>
      <c r="E156" s="24" t="s">
        <v>9</v>
      </c>
      <c r="F156" s="48" t="s">
        <v>302</v>
      </c>
    </row>
    <row r="157" s="1" customFormat="1" ht="39" customHeight="1" spans="1:6">
      <c r="A157" s="8">
        <v>44</v>
      </c>
      <c r="B157" s="8" t="s">
        <v>303</v>
      </c>
      <c r="C157" s="23" t="s">
        <v>304</v>
      </c>
      <c r="D157" s="10" t="s">
        <v>9</v>
      </c>
      <c r="E157" s="10" t="s">
        <v>9</v>
      </c>
      <c r="F157" s="25" t="s">
        <v>305</v>
      </c>
    </row>
    <row r="158" s="1" customFormat="1" ht="39" customHeight="1" spans="1:6">
      <c r="A158" s="8">
        <v>45</v>
      </c>
      <c r="B158" s="8" t="s">
        <v>7</v>
      </c>
      <c r="C158" s="8" t="s">
        <v>306</v>
      </c>
      <c r="D158" s="8" t="s">
        <v>9</v>
      </c>
      <c r="E158" s="8" t="s">
        <v>135</v>
      </c>
      <c r="F158" s="8"/>
    </row>
    <row r="159" s="1" customFormat="1" ht="39" customHeight="1" spans="1:6">
      <c r="A159" s="28"/>
      <c r="B159" s="15"/>
      <c r="C159" s="15"/>
      <c r="D159" s="15" t="s">
        <v>11</v>
      </c>
      <c r="E159" s="15" t="s">
        <v>306</v>
      </c>
      <c r="F159" s="15" t="s">
        <v>307</v>
      </c>
    </row>
    <row r="160" s="1" customFormat="1" ht="39" customHeight="1" spans="1:6">
      <c r="A160" s="28"/>
      <c r="B160" s="15"/>
      <c r="C160" s="15"/>
      <c r="D160" s="15">
        <v>1</v>
      </c>
      <c r="E160" s="15" t="s">
        <v>308</v>
      </c>
      <c r="F160" s="15" t="s">
        <v>309</v>
      </c>
    </row>
    <row r="161" s="1" customFormat="1" ht="39" customHeight="1" spans="1:6">
      <c r="A161" s="8">
        <v>46</v>
      </c>
      <c r="B161" s="8" t="s">
        <v>133</v>
      </c>
      <c r="C161" s="23" t="s">
        <v>310</v>
      </c>
      <c r="D161" s="10" t="s">
        <v>9</v>
      </c>
      <c r="E161" s="24" t="s">
        <v>9</v>
      </c>
      <c r="F161" s="25" t="s">
        <v>311</v>
      </c>
    </row>
    <row r="162" s="1" customFormat="1" ht="39" customHeight="1" spans="1:6">
      <c r="A162" s="8">
        <v>47</v>
      </c>
      <c r="B162" s="8" t="s">
        <v>133</v>
      </c>
      <c r="C162" s="9" t="s">
        <v>312</v>
      </c>
      <c r="D162" s="10" t="s">
        <v>9</v>
      </c>
      <c r="E162" s="24" t="s">
        <v>240</v>
      </c>
      <c r="F162" s="11"/>
    </row>
    <row r="163" s="1" customFormat="1" ht="39" customHeight="1" spans="1:6">
      <c r="A163" s="28"/>
      <c r="B163" s="18"/>
      <c r="C163" s="26"/>
      <c r="D163" s="19" t="s">
        <v>11</v>
      </c>
      <c r="E163" s="20" t="s">
        <v>312</v>
      </c>
      <c r="F163" s="27" t="s">
        <v>313</v>
      </c>
    </row>
    <row r="164" s="1" customFormat="1" ht="39" customHeight="1" spans="1:6">
      <c r="A164" s="28"/>
      <c r="B164" s="13"/>
      <c r="C164" s="36"/>
      <c r="D164" s="15">
        <v>1</v>
      </c>
      <c r="E164" s="16" t="s">
        <v>314</v>
      </c>
      <c r="F164" s="31" t="s">
        <v>315</v>
      </c>
    </row>
    <row r="165" s="1" customFormat="1" ht="39" customHeight="1" spans="1:6">
      <c r="A165" s="28"/>
      <c r="B165" s="13"/>
      <c r="C165" s="36"/>
      <c r="D165" s="15">
        <v>2</v>
      </c>
      <c r="E165" s="16" t="s">
        <v>316</v>
      </c>
      <c r="F165" s="31" t="s">
        <v>317</v>
      </c>
    </row>
    <row r="166" s="1" customFormat="1" ht="39" customHeight="1" spans="1:6">
      <c r="A166" s="28"/>
      <c r="B166" s="13"/>
      <c r="C166" s="36"/>
      <c r="D166" s="15">
        <v>3</v>
      </c>
      <c r="E166" s="16" t="s">
        <v>318</v>
      </c>
      <c r="F166" s="31" t="s">
        <v>319</v>
      </c>
    </row>
    <row r="167" s="1" customFormat="1" ht="39" customHeight="1" spans="1:6">
      <c r="A167" s="8">
        <v>48</v>
      </c>
      <c r="B167" s="8" t="s">
        <v>133</v>
      </c>
      <c r="C167" s="23" t="s">
        <v>320</v>
      </c>
      <c r="D167" s="10" t="s">
        <v>9</v>
      </c>
      <c r="E167" s="24" t="s">
        <v>9</v>
      </c>
      <c r="F167" s="25" t="s">
        <v>321</v>
      </c>
    </row>
    <row r="168" s="1" customFormat="1" ht="39" customHeight="1" spans="1:6">
      <c r="A168" s="8">
        <v>49</v>
      </c>
      <c r="B168" s="8" t="s">
        <v>133</v>
      </c>
      <c r="C168" s="9" t="s">
        <v>322</v>
      </c>
      <c r="D168" s="10" t="s">
        <v>9</v>
      </c>
      <c r="E168" s="24" t="s">
        <v>135</v>
      </c>
      <c r="F168" s="11"/>
    </row>
    <row r="169" s="1" customFormat="1" ht="39" customHeight="1" spans="1:6">
      <c r="A169" s="28"/>
      <c r="B169" s="13"/>
      <c r="C169" s="36"/>
      <c r="D169" s="15" t="s">
        <v>11</v>
      </c>
      <c r="E169" s="16" t="s">
        <v>323</v>
      </c>
      <c r="F169" s="31" t="s">
        <v>324</v>
      </c>
    </row>
    <row r="170" s="1" customFormat="1" ht="39" customHeight="1" spans="1:6">
      <c r="A170" s="28"/>
      <c r="B170" s="13"/>
      <c r="C170" s="36"/>
      <c r="D170" s="15">
        <v>1</v>
      </c>
      <c r="E170" s="16" t="s">
        <v>325</v>
      </c>
      <c r="F170" s="31" t="s">
        <v>326</v>
      </c>
    </row>
    <row r="171" s="1" customFormat="1" ht="39" customHeight="1" spans="1:6">
      <c r="A171" s="8">
        <v>50</v>
      </c>
      <c r="B171" s="8" t="s">
        <v>7</v>
      </c>
      <c r="C171" s="9" t="s">
        <v>327</v>
      </c>
      <c r="D171" s="10" t="s">
        <v>9</v>
      </c>
      <c r="E171" s="10" t="s">
        <v>135</v>
      </c>
      <c r="F171" s="11"/>
    </row>
    <row r="172" s="1" customFormat="1" ht="39" customHeight="1" spans="1:6">
      <c r="A172" s="28"/>
      <c r="B172" s="13"/>
      <c r="C172" s="14"/>
      <c r="D172" s="15" t="s">
        <v>11</v>
      </c>
      <c r="E172" s="15" t="s">
        <v>327</v>
      </c>
      <c r="F172" s="31" t="s">
        <v>328</v>
      </c>
    </row>
    <row r="173" s="1" customFormat="1" ht="39" customHeight="1" spans="1:6">
      <c r="A173" s="28"/>
      <c r="B173" s="13"/>
      <c r="C173" s="14"/>
      <c r="D173" s="15">
        <v>1</v>
      </c>
      <c r="E173" s="15" t="s">
        <v>329</v>
      </c>
      <c r="F173" s="31" t="s">
        <v>330</v>
      </c>
    </row>
    <row r="174" s="1" customFormat="1" ht="39" customHeight="1" spans="1:6">
      <c r="A174" s="8">
        <v>51</v>
      </c>
      <c r="B174" s="8" t="s">
        <v>133</v>
      </c>
      <c r="C174" s="23" t="s">
        <v>331</v>
      </c>
      <c r="D174" s="10" t="s">
        <v>9</v>
      </c>
      <c r="E174" s="24" t="s">
        <v>240</v>
      </c>
      <c r="F174" s="25"/>
    </row>
    <row r="175" s="1" customFormat="1" ht="39" customHeight="1" spans="1:6">
      <c r="A175" s="28"/>
      <c r="B175" s="22"/>
      <c r="C175" s="36"/>
      <c r="D175" s="15" t="s">
        <v>11</v>
      </c>
      <c r="E175" s="20" t="s">
        <v>331</v>
      </c>
      <c r="F175" s="21" t="s">
        <v>332</v>
      </c>
    </row>
    <row r="176" s="1" customFormat="1" ht="39" customHeight="1" spans="1:6">
      <c r="A176" s="28"/>
      <c r="B176" s="22"/>
      <c r="C176" s="36"/>
      <c r="D176" s="15">
        <v>1</v>
      </c>
      <c r="E176" s="20" t="s">
        <v>333</v>
      </c>
      <c r="F176" s="21" t="s">
        <v>334</v>
      </c>
    </row>
    <row r="177" s="1" customFormat="1" ht="39" customHeight="1" spans="1:6">
      <c r="A177" s="28"/>
      <c r="B177" s="22"/>
      <c r="C177" s="36"/>
      <c r="D177" s="19">
        <v>2</v>
      </c>
      <c r="E177" s="20" t="s">
        <v>335</v>
      </c>
      <c r="F177" s="21" t="s">
        <v>336</v>
      </c>
    </row>
    <row r="178" s="1" customFormat="1" ht="39" customHeight="1" spans="1:6">
      <c r="A178" s="28"/>
      <c r="B178" s="22"/>
      <c r="C178" s="36"/>
      <c r="D178" s="19">
        <v>3</v>
      </c>
      <c r="E178" s="20" t="s">
        <v>337</v>
      </c>
      <c r="F178" s="21" t="s">
        <v>338</v>
      </c>
    </row>
    <row r="179" s="1" customFormat="1" ht="39" customHeight="1" spans="1:6">
      <c r="A179" s="8">
        <v>52</v>
      </c>
      <c r="B179" s="8" t="s">
        <v>7</v>
      </c>
      <c r="C179" s="8" t="s">
        <v>339</v>
      </c>
      <c r="D179" s="10" t="s">
        <v>9</v>
      </c>
      <c r="E179" s="10" t="s">
        <v>195</v>
      </c>
      <c r="F179" s="10"/>
    </row>
    <row r="180" s="1" customFormat="1" ht="39" customHeight="1" spans="1:6">
      <c r="A180" s="28"/>
      <c r="B180" s="13"/>
      <c r="C180" s="14"/>
      <c r="D180" s="15" t="s">
        <v>11</v>
      </c>
      <c r="E180" s="16" t="s">
        <v>339</v>
      </c>
      <c r="F180" s="17" t="s">
        <v>340</v>
      </c>
    </row>
    <row r="181" s="1" customFormat="1" ht="39" customHeight="1" spans="1:6">
      <c r="A181" s="28"/>
      <c r="B181" s="13"/>
      <c r="C181" s="14"/>
      <c r="D181" s="15">
        <v>1</v>
      </c>
      <c r="E181" s="16" t="s">
        <v>341</v>
      </c>
      <c r="F181" s="17" t="s">
        <v>342</v>
      </c>
    </row>
    <row r="182" s="1" customFormat="1" ht="39" customHeight="1" spans="1:6">
      <c r="A182" s="28"/>
      <c r="B182" s="39"/>
      <c r="C182" s="40"/>
      <c r="D182" s="15">
        <v>2</v>
      </c>
      <c r="E182" s="15" t="s">
        <v>343</v>
      </c>
      <c r="F182" s="15" t="s">
        <v>344</v>
      </c>
    </row>
    <row r="183" s="1" customFormat="1" ht="39" customHeight="1" spans="1:6">
      <c r="A183" s="8">
        <v>53</v>
      </c>
      <c r="B183" s="8" t="s">
        <v>133</v>
      </c>
      <c r="C183" s="8" t="s">
        <v>345</v>
      </c>
      <c r="D183" s="8" t="s">
        <v>9</v>
      </c>
      <c r="E183" s="8" t="s">
        <v>9</v>
      </c>
      <c r="F183" s="8" t="s">
        <v>346</v>
      </c>
    </row>
    <row r="184" s="1" customFormat="1" ht="39" customHeight="1" spans="1:6">
      <c r="A184" s="8">
        <v>54</v>
      </c>
      <c r="B184" s="8" t="s">
        <v>133</v>
      </c>
      <c r="C184" s="23" t="s">
        <v>347</v>
      </c>
      <c r="D184" s="10" t="s">
        <v>9</v>
      </c>
      <c r="E184" s="24" t="s">
        <v>9</v>
      </c>
      <c r="F184" s="25" t="s">
        <v>348</v>
      </c>
    </row>
    <row r="185" s="1" customFormat="1" ht="39" customHeight="1" spans="1:6">
      <c r="A185" s="8">
        <v>55</v>
      </c>
      <c r="B185" s="8" t="s">
        <v>133</v>
      </c>
      <c r="C185" s="9" t="s">
        <v>349</v>
      </c>
      <c r="D185" s="10" t="s">
        <v>9</v>
      </c>
      <c r="E185" s="24" t="s">
        <v>135</v>
      </c>
      <c r="F185" s="11"/>
    </row>
    <row r="186" s="1" customFormat="1" ht="39" customHeight="1" spans="1:6">
      <c r="A186" s="28"/>
      <c r="B186" s="13"/>
      <c r="C186" s="36"/>
      <c r="D186" s="15" t="s">
        <v>11</v>
      </c>
      <c r="E186" s="16" t="s">
        <v>349</v>
      </c>
      <c r="F186" s="49" t="s">
        <v>350</v>
      </c>
    </row>
    <row r="187" s="1" customFormat="1" ht="39" customHeight="1" spans="1:6">
      <c r="A187" s="28"/>
      <c r="B187" s="13"/>
      <c r="C187" s="36"/>
      <c r="D187" s="15">
        <v>1</v>
      </c>
      <c r="E187" s="16" t="s">
        <v>351</v>
      </c>
      <c r="F187" s="49" t="s">
        <v>352</v>
      </c>
    </row>
    <row r="188" s="1" customFormat="1" ht="39" customHeight="1" spans="1:6">
      <c r="A188" s="8">
        <v>56</v>
      </c>
      <c r="B188" s="8" t="s">
        <v>353</v>
      </c>
      <c r="C188" s="23" t="s">
        <v>354</v>
      </c>
      <c r="D188" s="10" t="s">
        <v>9</v>
      </c>
      <c r="E188" s="24" t="s">
        <v>355</v>
      </c>
      <c r="F188" s="25"/>
    </row>
    <row r="189" s="1" customFormat="1" ht="39" customHeight="1" spans="1:6">
      <c r="A189" s="28"/>
      <c r="B189" s="22"/>
      <c r="C189" s="41"/>
      <c r="D189" s="15" t="s">
        <v>11</v>
      </c>
      <c r="E189" s="19" t="s">
        <v>354</v>
      </c>
      <c r="F189" s="21" t="s">
        <v>356</v>
      </c>
    </row>
    <row r="190" s="1" customFormat="1" ht="39" customHeight="1" spans="1:6">
      <c r="A190" s="28"/>
      <c r="B190" s="22"/>
      <c r="C190" s="26"/>
      <c r="D190" s="15">
        <v>1</v>
      </c>
      <c r="E190" s="19" t="s">
        <v>357</v>
      </c>
      <c r="F190" s="21" t="s">
        <v>358</v>
      </c>
    </row>
    <row r="191" s="1" customFormat="1" ht="39" customHeight="1" spans="1:6">
      <c r="A191" s="28"/>
      <c r="B191" s="22"/>
      <c r="C191" s="26"/>
      <c r="D191" s="19">
        <v>2</v>
      </c>
      <c r="E191" s="19" t="s">
        <v>359</v>
      </c>
      <c r="F191" s="21" t="s">
        <v>360</v>
      </c>
    </row>
    <row r="192" s="1" customFormat="1" ht="39" customHeight="1" spans="1:6">
      <c r="A192" s="28"/>
      <c r="B192" s="22"/>
      <c r="C192" s="26"/>
      <c r="D192" s="19">
        <v>3</v>
      </c>
      <c r="E192" s="19" t="s">
        <v>361</v>
      </c>
      <c r="F192" s="21" t="s">
        <v>362</v>
      </c>
    </row>
    <row r="193" s="1" customFormat="1" ht="39" customHeight="1" spans="1:6">
      <c r="A193" s="28"/>
      <c r="B193" s="39"/>
      <c r="C193" s="40"/>
      <c r="D193" s="19">
        <v>4</v>
      </c>
      <c r="E193" s="19" t="s">
        <v>363</v>
      </c>
      <c r="F193" s="19" t="s">
        <v>364</v>
      </c>
    </row>
    <row r="194" s="1" customFormat="1" ht="39" customHeight="1" spans="1:6">
      <c r="A194" s="8">
        <v>57</v>
      </c>
      <c r="B194" s="8" t="s">
        <v>133</v>
      </c>
      <c r="C194" s="8" t="s">
        <v>365</v>
      </c>
      <c r="D194" s="8" t="s">
        <v>9</v>
      </c>
      <c r="E194" s="8" t="s">
        <v>135</v>
      </c>
      <c r="F194" s="8"/>
    </row>
    <row r="195" s="1" customFormat="1" ht="39" customHeight="1" spans="1:6">
      <c r="A195" s="28"/>
      <c r="B195" s="19"/>
      <c r="C195" s="19"/>
      <c r="D195" s="19" t="s">
        <v>11</v>
      </c>
      <c r="E195" s="19" t="s">
        <v>365</v>
      </c>
      <c r="F195" s="19" t="s">
        <v>366</v>
      </c>
    </row>
    <row r="196" s="1" customFormat="1" ht="39" customHeight="1" spans="1:6">
      <c r="A196" s="28"/>
      <c r="B196" s="19"/>
      <c r="C196" s="19"/>
      <c r="D196" s="19">
        <v>1</v>
      </c>
      <c r="E196" s="19" t="s">
        <v>367</v>
      </c>
      <c r="F196" s="19" t="s">
        <v>368</v>
      </c>
    </row>
    <row r="197" s="1" customFormat="1" ht="39" customHeight="1" spans="1:6">
      <c r="A197" s="8">
        <v>58</v>
      </c>
      <c r="B197" s="8" t="s">
        <v>369</v>
      </c>
      <c r="C197" s="8" t="s">
        <v>370</v>
      </c>
      <c r="D197" s="8" t="s">
        <v>9</v>
      </c>
      <c r="E197" s="8" t="s">
        <v>195</v>
      </c>
      <c r="F197" s="8"/>
    </row>
    <row r="198" s="1" customFormat="1" ht="39" customHeight="1" spans="1:6">
      <c r="A198" s="19"/>
      <c r="B198" s="19"/>
      <c r="C198" s="19"/>
      <c r="D198" s="19" t="s">
        <v>11</v>
      </c>
      <c r="E198" s="19" t="s">
        <v>370</v>
      </c>
      <c r="F198" s="46" t="s">
        <v>371</v>
      </c>
    </row>
    <row r="199" s="1" customFormat="1" ht="39" customHeight="1" spans="1:6">
      <c r="A199" s="19"/>
      <c r="B199" s="19"/>
      <c r="C199" s="19"/>
      <c r="D199" s="19">
        <v>1</v>
      </c>
      <c r="E199" s="19" t="s">
        <v>372</v>
      </c>
      <c r="F199" s="19" t="s">
        <v>373</v>
      </c>
    </row>
    <row r="200" s="1" customFormat="1" ht="39" customHeight="1" spans="1:6">
      <c r="A200" s="19"/>
      <c r="B200" s="19"/>
      <c r="C200" s="19"/>
      <c r="D200" s="19">
        <v>2</v>
      </c>
      <c r="E200" s="19" t="s">
        <v>374</v>
      </c>
      <c r="F200" s="46" t="s">
        <v>375</v>
      </c>
    </row>
    <row r="201" s="1" customFormat="1" ht="39" customHeight="1" spans="1:6">
      <c r="A201" s="8">
        <v>59</v>
      </c>
      <c r="B201" s="8" t="s">
        <v>7</v>
      </c>
      <c r="C201" s="8" t="s">
        <v>376</v>
      </c>
      <c r="D201" s="8" t="s">
        <v>9</v>
      </c>
      <c r="E201" s="8" t="s">
        <v>240</v>
      </c>
      <c r="F201" s="8"/>
    </row>
    <row r="202" s="1" customFormat="1" ht="39" customHeight="1" spans="1:6">
      <c r="A202" s="28"/>
      <c r="B202" s="19"/>
      <c r="C202" s="19"/>
      <c r="D202" s="19" t="s">
        <v>11</v>
      </c>
      <c r="E202" s="19" t="s">
        <v>376</v>
      </c>
      <c r="F202" s="19" t="s">
        <v>377</v>
      </c>
    </row>
    <row r="203" s="1" customFormat="1" ht="39" customHeight="1" spans="1:6">
      <c r="A203" s="28"/>
      <c r="B203" s="19"/>
      <c r="C203" s="19"/>
      <c r="D203" s="19">
        <v>1</v>
      </c>
      <c r="E203" s="19" t="s">
        <v>378</v>
      </c>
      <c r="F203" s="19" t="s">
        <v>379</v>
      </c>
    </row>
    <row r="204" s="1" customFormat="1" ht="39" customHeight="1" spans="1:6">
      <c r="A204" s="28"/>
      <c r="B204" s="19"/>
      <c r="C204" s="19"/>
      <c r="D204" s="19">
        <v>2</v>
      </c>
      <c r="E204" s="19" t="s">
        <v>380</v>
      </c>
      <c r="F204" s="19" t="s">
        <v>381</v>
      </c>
    </row>
    <row r="205" s="1" customFormat="1" ht="39" customHeight="1" spans="1:6">
      <c r="A205" s="28"/>
      <c r="B205" s="19"/>
      <c r="C205" s="19"/>
      <c r="D205" s="19">
        <v>3</v>
      </c>
      <c r="E205" s="19" t="s">
        <v>382</v>
      </c>
      <c r="F205" s="19" t="s">
        <v>383</v>
      </c>
    </row>
    <row r="206" s="1" customFormat="1" ht="39" customHeight="1" spans="1:6">
      <c r="A206" s="8">
        <v>60</v>
      </c>
      <c r="B206" s="8" t="s">
        <v>133</v>
      </c>
      <c r="C206" s="23" t="s">
        <v>384</v>
      </c>
      <c r="D206" s="10" t="s">
        <v>9</v>
      </c>
      <c r="E206" s="24" t="s">
        <v>9</v>
      </c>
      <c r="F206" s="25" t="s">
        <v>385</v>
      </c>
    </row>
    <row r="207" s="1" customFormat="1" ht="39" customHeight="1" spans="1:6">
      <c r="A207" s="8">
        <v>61</v>
      </c>
      <c r="B207" s="8" t="s">
        <v>133</v>
      </c>
      <c r="C207" s="23" t="s">
        <v>386</v>
      </c>
      <c r="D207" s="10" t="s">
        <v>9</v>
      </c>
      <c r="E207" s="10" t="s">
        <v>9</v>
      </c>
      <c r="F207" s="25" t="s">
        <v>387</v>
      </c>
    </row>
    <row r="208" s="1" customFormat="1" ht="39" customHeight="1" spans="1:6">
      <c r="A208" s="8">
        <v>62</v>
      </c>
      <c r="B208" s="8" t="s">
        <v>133</v>
      </c>
      <c r="C208" s="9" t="s">
        <v>388</v>
      </c>
      <c r="D208" s="10" t="s">
        <v>9</v>
      </c>
      <c r="E208" s="24" t="s">
        <v>9</v>
      </c>
      <c r="F208" s="47" t="s">
        <v>389</v>
      </c>
    </row>
    <row r="209" s="1" customFormat="1" ht="39" customHeight="1" spans="1:6">
      <c r="A209" s="8">
        <v>63</v>
      </c>
      <c r="B209" s="8" t="s">
        <v>390</v>
      </c>
      <c r="C209" s="23" t="s">
        <v>391</v>
      </c>
      <c r="D209" s="10" t="s">
        <v>9</v>
      </c>
      <c r="E209" s="24" t="s">
        <v>135</v>
      </c>
      <c r="F209" s="25"/>
    </row>
    <row r="210" s="1" customFormat="1" ht="39" customHeight="1" spans="1:6">
      <c r="A210" s="28"/>
      <c r="B210" s="13"/>
      <c r="C210" s="14"/>
      <c r="D210" s="15" t="s">
        <v>11</v>
      </c>
      <c r="E210" s="16" t="s">
        <v>391</v>
      </c>
      <c r="F210" s="49" t="s">
        <v>392</v>
      </c>
    </row>
    <row r="211" s="1" customFormat="1" ht="39" customHeight="1" spans="1:6">
      <c r="A211" s="28"/>
      <c r="B211" s="13"/>
      <c r="C211" s="14"/>
      <c r="D211" s="15">
        <v>1</v>
      </c>
      <c r="E211" s="16" t="s">
        <v>393</v>
      </c>
      <c r="F211" s="31" t="s">
        <v>394</v>
      </c>
    </row>
    <row r="212" s="1" customFormat="1" ht="39" customHeight="1" spans="1:6">
      <c r="A212" s="8">
        <v>64</v>
      </c>
      <c r="B212" s="8" t="s">
        <v>133</v>
      </c>
      <c r="C212" s="23" t="s">
        <v>395</v>
      </c>
      <c r="D212" s="10" t="s">
        <v>9</v>
      </c>
      <c r="E212" s="24" t="s">
        <v>240</v>
      </c>
      <c r="F212" s="25"/>
    </row>
    <row r="213" s="1" customFormat="1" ht="39" customHeight="1" spans="1:6">
      <c r="A213" s="28"/>
      <c r="B213" s="13"/>
      <c r="C213" s="36"/>
      <c r="D213" s="15" t="s">
        <v>11</v>
      </c>
      <c r="E213" s="16" t="s">
        <v>395</v>
      </c>
      <c r="F213" s="31" t="s">
        <v>396</v>
      </c>
    </row>
    <row r="214" s="1" customFormat="1" ht="39" customHeight="1" spans="1:6">
      <c r="A214" s="28"/>
      <c r="B214" s="13"/>
      <c r="C214" s="36"/>
      <c r="D214" s="15">
        <v>1</v>
      </c>
      <c r="E214" s="16" t="s">
        <v>397</v>
      </c>
      <c r="F214" s="31" t="s">
        <v>398</v>
      </c>
    </row>
    <row r="215" s="1" customFormat="1" ht="39" customHeight="1" spans="1:6">
      <c r="A215" s="28"/>
      <c r="B215" s="13"/>
      <c r="C215" s="36"/>
      <c r="D215" s="15">
        <v>2</v>
      </c>
      <c r="E215" s="16" t="s">
        <v>399</v>
      </c>
      <c r="F215" s="31" t="s">
        <v>400</v>
      </c>
    </row>
    <row r="216" s="1" customFormat="1" ht="39" customHeight="1" spans="1:6">
      <c r="A216" s="28"/>
      <c r="B216" s="13"/>
      <c r="C216" s="36"/>
      <c r="D216" s="15">
        <v>3</v>
      </c>
      <c r="E216" s="16" t="s">
        <v>401</v>
      </c>
      <c r="F216" s="31" t="s">
        <v>402</v>
      </c>
    </row>
    <row r="217" s="1" customFormat="1" ht="39" customHeight="1" spans="1:6">
      <c r="A217" s="8">
        <v>65</v>
      </c>
      <c r="B217" s="8" t="s">
        <v>133</v>
      </c>
      <c r="C217" s="23" t="s">
        <v>403</v>
      </c>
      <c r="D217" s="10" t="s">
        <v>9</v>
      </c>
      <c r="E217" s="24" t="s">
        <v>9</v>
      </c>
      <c r="F217" s="48" t="s">
        <v>404</v>
      </c>
    </row>
    <row r="218" s="1" customFormat="1" ht="39" customHeight="1" spans="1:6">
      <c r="A218" s="8">
        <v>66</v>
      </c>
      <c r="B218" s="8" t="s">
        <v>133</v>
      </c>
      <c r="C218" s="23" t="s">
        <v>405</v>
      </c>
      <c r="D218" s="10" t="s">
        <v>9</v>
      </c>
      <c r="E218" s="24" t="s">
        <v>9</v>
      </c>
      <c r="F218" s="25" t="s">
        <v>406</v>
      </c>
    </row>
    <row r="219" s="1" customFormat="1" ht="39" customHeight="1" spans="1:6">
      <c r="A219" s="8">
        <v>67</v>
      </c>
      <c r="B219" s="8" t="s">
        <v>133</v>
      </c>
      <c r="C219" s="23" t="s">
        <v>407</v>
      </c>
      <c r="D219" s="10" t="s">
        <v>9</v>
      </c>
      <c r="E219" s="24" t="s">
        <v>9</v>
      </c>
      <c r="F219" s="25" t="s">
        <v>408</v>
      </c>
    </row>
    <row r="220" s="1" customFormat="1" ht="39" customHeight="1" spans="1:6">
      <c r="A220" s="8">
        <v>68</v>
      </c>
      <c r="B220" s="8" t="s">
        <v>133</v>
      </c>
      <c r="C220" s="23" t="s">
        <v>409</v>
      </c>
      <c r="D220" s="10" t="s">
        <v>9</v>
      </c>
      <c r="E220" s="24" t="s">
        <v>9</v>
      </c>
      <c r="F220" s="25" t="s">
        <v>410</v>
      </c>
    </row>
    <row r="221" s="1" customFormat="1" ht="39" customHeight="1" spans="1:6">
      <c r="A221" s="8">
        <v>69</v>
      </c>
      <c r="B221" s="8" t="s">
        <v>133</v>
      </c>
      <c r="C221" s="8" t="s">
        <v>411</v>
      </c>
      <c r="D221" s="8" t="s">
        <v>9</v>
      </c>
      <c r="E221" s="8" t="s">
        <v>135</v>
      </c>
      <c r="F221" s="8"/>
    </row>
    <row r="222" s="1" customFormat="1" ht="39" customHeight="1" spans="1:6">
      <c r="A222" s="28"/>
      <c r="B222" s="15"/>
      <c r="C222" s="15"/>
      <c r="D222" s="15" t="s">
        <v>11</v>
      </c>
      <c r="E222" s="15" t="s">
        <v>411</v>
      </c>
      <c r="F222" s="50" t="s">
        <v>412</v>
      </c>
    </row>
    <row r="223" s="1" customFormat="1" ht="39" customHeight="1" spans="1:6">
      <c r="A223" s="28"/>
      <c r="B223" s="15"/>
      <c r="C223" s="15"/>
      <c r="D223" s="15">
        <v>1</v>
      </c>
      <c r="E223" s="15" t="s">
        <v>413</v>
      </c>
      <c r="F223" s="50" t="s">
        <v>414</v>
      </c>
    </row>
    <row r="224" s="1" customFormat="1" ht="39" customHeight="1" spans="1:6">
      <c r="A224" s="8">
        <v>70</v>
      </c>
      <c r="B224" s="8" t="s">
        <v>187</v>
      </c>
      <c r="C224" s="23" t="s">
        <v>415</v>
      </c>
      <c r="D224" s="10" t="s">
        <v>9</v>
      </c>
      <c r="E224" s="24" t="s">
        <v>135</v>
      </c>
      <c r="F224" s="25"/>
    </row>
    <row r="225" s="1" customFormat="1" ht="39" customHeight="1" spans="1:6">
      <c r="A225" s="28"/>
      <c r="B225" s="22"/>
      <c r="C225" s="41"/>
      <c r="D225" s="42"/>
      <c r="E225" s="19" t="s">
        <v>415</v>
      </c>
      <c r="F225" s="21" t="s">
        <v>416</v>
      </c>
    </row>
    <row r="226" s="1" customFormat="1" ht="39" customHeight="1" spans="1:6">
      <c r="A226" s="28"/>
      <c r="B226" s="22"/>
      <c r="C226" s="41"/>
      <c r="D226" s="42"/>
      <c r="E226" s="19" t="s">
        <v>417</v>
      </c>
      <c r="F226" s="21" t="s">
        <v>418</v>
      </c>
    </row>
    <row r="227" s="1" customFormat="1" ht="39" customHeight="1" spans="1:6">
      <c r="A227" s="8">
        <v>71</v>
      </c>
      <c r="B227" s="8" t="s">
        <v>133</v>
      </c>
      <c r="C227" s="9" t="s">
        <v>419</v>
      </c>
      <c r="D227" s="10" t="s">
        <v>9</v>
      </c>
      <c r="E227" s="24" t="s">
        <v>9</v>
      </c>
      <c r="F227" s="11" t="s">
        <v>420</v>
      </c>
    </row>
    <row r="228" s="1" customFormat="1" ht="39" customHeight="1" spans="1:6">
      <c r="A228" s="8">
        <v>72</v>
      </c>
      <c r="B228" s="8" t="s">
        <v>133</v>
      </c>
      <c r="C228" s="8" t="s">
        <v>421</v>
      </c>
      <c r="D228" s="8" t="s">
        <v>9</v>
      </c>
      <c r="E228" s="8" t="s">
        <v>9</v>
      </c>
      <c r="F228" s="8" t="s">
        <v>422</v>
      </c>
    </row>
    <row r="229" s="1" customFormat="1" ht="39" customHeight="1" spans="1:6">
      <c r="A229" s="8">
        <v>73</v>
      </c>
      <c r="B229" s="8" t="s">
        <v>133</v>
      </c>
      <c r="C229" s="9" t="s">
        <v>423</v>
      </c>
      <c r="D229" s="10" t="s">
        <v>9</v>
      </c>
      <c r="E229" s="24" t="s">
        <v>9</v>
      </c>
      <c r="F229" s="11" t="s">
        <v>424</v>
      </c>
    </row>
    <row r="230" s="1" customFormat="1" ht="39" customHeight="1" spans="1:6">
      <c r="A230" s="8">
        <v>74</v>
      </c>
      <c r="B230" s="8" t="s">
        <v>133</v>
      </c>
      <c r="C230" s="23" t="s">
        <v>425</v>
      </c>
      <c r="D230" s="10" t="s">
        <v>9</v>
      </c>
      <c r="E230" s="24" t="s">
        <v>9</v>
      </c>
      <c r="F230" s="48" t="s">
        <v>426</v>
      </c>
    </row>
    <row r="231" s="1" customFormat="1" ht="39" customHeight="1" spans="1:6">
      <c r="A231" s="8">
        <v>75</v>
      </c>
      <c r="B231" s="8" t="s">
        <v>133</v>
      </c>
      <c r="C231" s="23" t="s">
        <v>427</v>
      </c>
      <c r="D231" s="10" t="s">
        <v>9</v>
      </c>
      <c r="E231" s="24" t="s">
        <v>9</v>
      </c>
      <c r="F231" s="48" t="s">
        <v>428</v>
      </c>
    </row>
    <row r="232" s="1" customFormat="1" ht="39" customHeight="1" spans="1:6">
      <c r="A232" s="8">
        <v>76</v>
      </c>
      <c r="B232" s="8" t="s">
        <v>133</v>
      </c>
      <c r="C232" s="23" t="s">
        <v>429</v>
      </c>
      <c r="D232" s="10" t="s">
        <v>9</v>
      </c>
      <c r="E232" s="24" t="s">
        <v>9</v>
      </c>
      <c r="F232" s="25" t="s">
        <v>430</v>
      </c>
    </row>
    <row r="233" s="1" customFormat="1" ht="39" customHeight="1" spans="1:6">
      <c r="A233" s="8">
        <v>77</v>
      </c>
      <c r="B233" s="8" t="s">
        <v>133</v>
      </c>
      <c r="C233" s="23" t="s">
        <v>431</v>
      </c>
      <c r="D233" s="10" t="s">
        <v>9</v>
      </c>
      <c r="E233" s="10" t="s">
        <v>9</v>
      </c>
      <c r="F233" s="25" t="s">
        <v>432</v>
      </c>
    </row>
    <row r="234" s="1" customFormat="1" ht="39" customHeight="1" spans="1:6">
      <c r="A234" s="8">
        <v>78</v>
      </c>
      <c r="B234" s="8" t="s">
        <v>7</v>
      </c>
      <c r="C234" s="23" t="s">
        <v>433</v>
      </c>
      <c r="D234" s="10" t="s">
        <v>9</v>
      </c>
      <c r="E234" s="10" t="s">
        <v>135</v>
      </c>
      <c r="F234" s="25"/>
    </row>
    <row r="235" s="1" customFormat="1" ht="39" customHeight="1" spans="1:6">
      <c r="A235" s="28"/>
      <c r="B235" s="22"/>
      <c r="C235" s="14"/>
      <c r="D235" s="19" t="s">
        <v>11</v>
      </c>
      <c r="E235" s="19" t="s">
        <v>433</v>
      </c>
      <c r="F235" s="45" t="s">
        <v>434</v>
      </c>
    </row>
    <row r="236" s="1" customFormat="1" ht="39" customHeight="1" spans="1:6">
      <c r="A236" s="28"/>
      <c r="B236" s="22"/>
      <c r="C236" s="14"/>
      <c r="D236" s="19">
        <v>1</v>
      </c>
      <c r="E236" s="19" t="s">
        <v>435</v>
      </c>
      <c r="F236" s="27" t="s">
        <v>436</v>
      </c>
    </row>
    <row r="237" s="1" customFormat="1" ht="39" customHeight="1" spans="1:6">
      <c r="A237" s="28"/>
      <c r="B237" s="19"/>
      <c r="C237" s="19"/>
      <c r="D237" s="19">
        <v>2</v>
      </c>
      <c r="E237" s="19" t="s">
        <v>437</v>
      </c>
      <c r="F237" s="19" t="s">
        <v>438</v>
      </c>
    </row>
    <row r="238" s="1" customFormat="1" ht="39" customHeight="1" spans="1:6">
      <c r="A238" s="8">
        <v>79</v>
      </c>
      <c r="B238" s="8" t="s">
        <v>261</v>
      </c>
      <c r="C238" s="8" t="s">
        <v>439</v>
      </c>
      <c r="D238" s="8" t="s">
        <v>9</v>
      </c>
      <c r="E238" s="8" t="s">
        <v>240</v>
      </c>
      <c r="F238" s="8"/>
    </row>
    <row r="239" s="1" customFormat="1" ht="39" customHeight="1" spans="1:6">
      <c r="A239" s="28"/>
      <c r="B239" s="19"/>
      <c r="C239" s="19"/>
      <c r="D239" s="19" t="s">
        <v>11</v>
      </c>
      <c r="E239" s="19" t="s">
        <v>439</v>
      </c>
      <c r="F239" s="19" t="s">
        <v>440</v>
      </c>
    </row>
    <row r="240" s="1" customFormat="1" ht="39" customHeight="1" spans="1:6">
      <c r="A240" s="28"/>
      <c r="B240" s="19"/>
      <c r="C240" s="19"/>
      <c r="D240" s="19">
        <v>1</v>
      </c>
      <c r="E240" s="19" t="s">
        <v>441</v>
      </c>
      <c r="F240" s="19" t="s">
        <v>442</v>
      </c>
    </row>
    <row r="241" s="1" customFormat="1" ht="39" customHeight="1" spans="1:6">
      <c r="A241" s="28"/>
      <c r="B241" s="19"/>
      <c r="C241" s="19"/>
      <c r="D241" s="19">
        <v>2</v>
      </c>
      <c r="E241" s="19" t="s">
        <v>443</v>
      </c>
      <c r="F241" s="19" t="s">
        <v>444</v>
      </c>
    </row>
    <row r="242" s="1" customFormat="1" ht="39" customHeight="1" spans="1:6">
      <c r="A242" s="28"/>
      <c r="B242" s="19"/>
      <c r="C242" s="19"/>
      <c r="D242" s="19">
        <v>3</v>
      </c>
      <c r="E242" s="19" t="s">
        <v>445</v>
      </c>
      <c r="F242" s="19" t="s">
        <v>446</v>
      </c>
    </row>
    <row r="243" s="1" customFormat="1" ht="39" customHeight="1" spans="1:6">
      <c r="A243" s="8">
        <v>80</v>
      </c>
      <c r="B243" s="8" t="s">
        <v>7</v>
      </c>
      <c r="C243" s="23" t="s">
        <v>447</v>
      </c>
      <c r="D243" s="10" t="s">
        <v>9</v>
      </c>
      <c r="E243" s="10" t="s">
        <v>135</v>
      </c>
      <c r="F243" s="25"/>
    </row>
    <row r="244" s="1" customFormat="1" ht="39" customHeight="1" spans="1:6">
      <c r="A244" s="28"/>
      <c r="B244" s="22"/>
      <c r="C244" s="14"/>
      <c r="D244" s="19" t="s">
        <v>11</v>
      </c>
      <c r="E244" s="19" t="s">
        <v>447</v>
      </c>
      <c r="F244" s="21" t="s">
        <v>448</v>
      </c>
    </row>
    <row r="245" s="1" customFormat="1" ht="39" customHeight="1" spans="1:6">
      <c r="A245" s="28"/>
      <c r="B245" s="22"/>
      <c r="C245" s="14"/>
      <c r="D245" s="19">
        <v>1</v>
      </c>
      <c r="E245" s="19" t="s">
        <v>449</v>
      </c>
      <c r="F245" s="21" t="s">
        <v>450</v>
      </c>
    </row>
    <row r="246" s="1" customFormat="1" ht="39" customHeight="1" spans="1:6">
      <c r="A246" s="8">
        <v>81</v>
      </c>
      <c r="B246" s="8" t="s">
        <v>353</v>
      </c>
      <c r="C246" s="23" t="s">
        <v>451</v>
      </c>
      <c r="D246" s="10" t="s">
        <v>9</v>
      </c>
      <c r="E246" s="10" t="s">
        <v>9</v>
      </c>
      <c r="F246" s="25" t="s">
        <v>452</v>
      </c>
    </row>
    <row r="247" s="1" customFormat="1" ht="39" customHeight="1" spans="1:6">
      <c r="A247" s="8">
        <v>82</v>
      </c>
      <c r="B247" s="8" t="s">
        <v>353</v>
      </c>
      <c r="C247" s="23" t="s">
        <v>453</v>
      </c>
      <c r="D247" s="10" t="s">
        <v>9</v>
      </c>
      <c r="E247" s="10" t="s">
        <v>454</v>
      </c>
      <c r="F247" s="25"/>
    </row>
    <row r="248" s="1" customFormat="1" ht="39" customHeight="1" spans="1:6">
      <c r="A248" s="28"/>
      <c r="B248" s="13"/>
      <c r="C248" s="14"/>
      <c r="D248" s="15" t="s">
        <v>11</v>
      </c>
      <c r="E248" s="14" t="s">
        <v>453</v>
      </c>
      <c r="F248" s="17" t="s">
        <v>455</v>
      </c>
    </row>
    <row r="249" s="1" customFormat="1" ht="39" customHeight="1" spans="1:6">
      <c r="A249" s="28"/>
      <c r="B249" s="13"/>
      <c r="C249" s="14"/>
      <c r="D249" s="15">
        <v>1</v>
      </c>
      <c r="E249" s="16" t="s">
        <v>456</v>
      </c>
      <c r="F249" s="17" t="s">
        <v>457</v>
      </c>
    </row>
    <row r="250" s="1" customFormat="1" ht="39" customHeight="1" spans="1:6">
      <c r="A250" s="28"/>
      <c r="B250" s="18"/>
      <c r="C250" s="43"/>
      <c r="D250" s="19">
        <v>2</v>
      </c>
      <c r="E250" s="20" t="s">
        <v>458</v>
      </c>
      <c r="F250" s="27" t="s">
        <v>459</v>
      </c>
    </row>
    <row r="251" s="1" customFormat="1" ht="39" customHeight="1" spans="1:6">
      <c r="A251" s="28"/>
      <c r="B251" s="22"/>
      <c r="C251" s="43"/>
      <c r="D251" s="19">
        <v>3</v>
      </c>
      <c r="E251" s="19" t="s">
        <v>460</v>
      </c>
      <c r="F251" s="21" t="s">
        <v>461</v>
      </c>
    </row>
    <row r="252" s="1" customFormat="1" ht="39" customHeight="1" spans="1:6">
      <c r="A252" s="28"/>
      <c r="B252" s="22"/>
      <c r="C252" s="26"/>
      <c r="D252" s="19">
        <v>4</v>
      </c>
      <c r="E252" s="19" t="s">
        <v>462</v>
      </c>
      <c r="F252" s="21" t="s">
        <v>463</v>
      </c>
    </row>
    <row r="253" s="1" customFormat="1" ht="39" customHeight="1" spans="1:6">
      <c r="A253" s="28"/>
      <c r="B253" s="22"/>
      <c r="C253" s="26"/>
      <c r="D253" s="19">
        <v>5</v>
      </c>
      <c r="E253" s="19" t="s">
        <v>464</v>
      </c>
      <c r="F253" s="21" t="s">
        <v>465</v>
      </c>
    </row>
    <row r="254" s="1" customFormat="1" ht="39" customHeight="1" spans="1:6">
      <c r="A254" s="28"/>
      <c r="B254" s="19"/>
      <c r="C254" s="19"/>
      <c r="D254" s="19">
        <v>6</v>
      </c>
      <c r="E254" s="19" t="s">
        <v>466</v>
      </c>
      <c r="F254" s="19" t="s">
        <v>467</v>
      </c>
    </row>
    <row r="255" s="1" customFormat="1" ht="39" customHeight="1" spans="1:6">
      <c r="A255" s="8">
        <v>83</v>
      </c>
      <c r="B255" s="8" t="s">
        <v>133</v>
      </c>
      <c r="C255" s="9" t="s">
        <v>468</v>
      </c>
      <c r="D255" s="10" t="s">
        <v>9</v>
      </c>
      <c r="E255" s="24" t="s">
        <v>9</v>
      </c>
      <c r="F255" s="11" t="s">
        <v>469</v>
      </c>
    </row>
    <row r="256" s="1" customFormat="1" ht="39" customHeight="1" spans="1:6">
      <c r="A256" s="8">
        <v>84</v>
      </c>
      <c r="B256" s="8" t="s">
        <v>133</v>
      </c>
      <c r="C256" s="23" t="s">
        <v>470</v>
      </c>
      <c r="D256" s="10" t="s">
        <v>9</v>
      </c>
      <c r="E256" s="10" t="s">
        <v>9</v>
      </c>
      <c r="F256" s="25" t="s">
        <v>471</v>
      </c>
    </row>
    <row r="257" s="1" customFormat="1" ht="39" customHeight="1" spans="1:6">
      <c r="A257" s="8">
        <v>85</v>
      </c>
      <c r="B257" s="8" t="s">
        <v>369</v>
      </c>
      <c r="C257" s="8" t="s">
        <v>472</v>
      </c>
      <c r="D257" s="8" t="s">
        <v>9</v>
      </c>
      <c r="E257" s="8" t="s">
        <v>9</v>
      </c>
      <c r="F257" s="8" t="s">
        <v>473</v>
      </c>
    </row>
    <row r="258" s="1" customFormat="1" ht="39" customHeight="1" spans="1:6">
      <c r="A258" s="8">
        <v>86</v>
      </c>
      <c r="B258" s="8" t="s">
        <v>353</v>
      </c>
      <c r="C258" s="8" t="s">
        <v>474</v>
      </c>
      <c r="D258" s="8" t="s">
        <v>9</v>
      </c>
      <c r="E258" s="8" t="s">
        <v>144</v>
      </c>
      <c r="F258" s="8"/>
    </row>
    <row r="259" s="1" customFormat="1" ht="39" customHeight="1" spans="1:6">
      <c r="A259" s="28"/>
      <c r="B259" s="19"/>
      <c r="C259" s="19"/>
      <c r="D259" s="19" t="s">
        <v>11</v>
      </c>
      <c r="E259" s="19" t="s">
        <v>474</v>
      </c>
      <c r="F259" s="19" t="s">
        <v>475</v>
      </c>
    </row>
    <row r="260" s="1" customFormat="1" ht="39" customHeight="1" spans="1:6">
      <c r="A260" s="28"/>
      <c r="B260" s="19"/>
      <c r="C260" s="19"/>
      <c r="D260" s="19">
        <v>1</v>
      </c>
      <c r="E260" s="19" t="s">
        <v>476</v>
      </c>
      <c r="F260" s="19" t="s">
        <v>477</v>
      </c>
    </row>
    <row r="261" s="1" customFormat="1" ht="39" customHeight="1" spans="1:6">
      <c r="A261" s="28"/>
      <c r="B261" s="19"/>
      <c r="C261" s="19"/>
      <c r="D261" s="19">
        <v>2</v>
      </c>
      <c r="E261" s="19" t="s">
        <v>478</v>
      </c>
      <c r="F261" s="19" t="s">
        <v>479</v>
      </c>
    </row>
    <row r="262" s="1" customFormat="1" ht="39" customHeight="1" spans="1:6">
      <c r="A262" s="28"/>
      <c r="B262" s="19"/>
      <c r="C262" s="19"/>
      <c r="D262" s="19">
        <v>3</v>
      </c>
      <c r="E262" s="19" t="s">
        <v>480</v>
      </c>
      <c r="F262" s="19" t="s">
        <v>481</v>
      </c>
    </row>
    <row r="263" s="1" customFormat="1" ht="39" customHeight="1" spans="1:6">
      <c r="A263" s="28"/>
      <c r="B263" s="19"/>
      <c r="C263" s="19"/>
      <c r="D263" s="19">
        <v>4</v>
      </c>
      <c r="E263" s="19" t="s">
        <v>482</v>
      </c>
      <c r="F263" s="19" t="s">
        <v>483</v>
      </c>
    </row>
    <row r="264" s="1" customFormat="1" ht="39" customHeight="1" spans="1:6">
      <c r="A264" s="28"/>
      <c r="B264" s="19"/>
      <c r="C264" s="19"/>
      <c r="D264" s="19">
        <v>5</v>
      </c>
      <c r="E264" s="19" t="s">
        <v>484</v>
      </c>
      <c r="F264" s="19" t="s">
        <v>485</v>
      </c>
    </row>
    <row r="265" s="1" customFormat="1" ht="39" customHeight="1" spans="1:6">
      <c r="A265" s="8">
        <v>87</v>
      </c>
      <c r="B265" s="8" t="s">
        <v>133</v>
      </c>
      <c r="C265" s="8" t="s">
        <v>486</v>
      </c>
      <c r="D265" s="8" t="s">
        <v>9</v>
      </c>
      <c r="E265" s="8" t="s">
        <v>9</v>
      </c>
      <c r="F265" s="8" t="s">
        <v>487</v>
      </c>
    </row>
    <row r="266" s="1" customFormat="1" ht="39" customHeight="1" spans="1:6">
      <c r="A266" s="8">
        <v>88</v>
      </c>
      <c r="B266" s="8" t="s">
        <v>133</v>
      </c>
      <c r="C266" s="23" t="s">
        <v>488</v>
      </c>
      <c r="D266" s="10" t="s">
        <v>9</v>
      </c>
      <c r="E266" s="24" t="s">
        <v>9</v>
      </c>
      <c r="F266" s="48" t="s">
        <v>489</v>
      </c>
    </row>
    <row r="267" s="1" customFormat="1" ht="39" customHeight="1" spans="1:6">
      <c r="A267" s="8">
        <v>89</v>
      </c>
      <c r="B267" s="8" t="s">
        <v>133</v>
      </c>
      <c r="C267" s="23" t="s">
        <v>490</v>
      </c>
      <c r="D267" s="10" t="s">
        <v>9</v>
      </c>
      <c r="E267" s="10" t="s">
        <v>9</v>
      </c>
      <c r="F267" s="25" t="s">
        <v>491</v>
      </c>
    </row>
    <row r="268" s="1" customFormat="1" ht="39" customHeight="1" spans="1:6">
      <c r="A268" s="8">
        <v>90</v>
      </c>
      <c r="B268" s="8" t="s">
        <v>133</v>
      </c>
      <c r="C268" s="23" t="s">
        <v>492</v>
      </c>
      <c r="D268" s="10" t="s">
        <v>9</v>
      </c>
      <c r="E268" s="24" t="s">
        <v>9</v>
      </c>
      <c r="F268" s="25" t="s">
        <v>493</v>
      </c>
    </row>
    <row r="269" s="1" customFormat="1" ht="39" customHeight="1" spans="1:6">
      <c r="A269" s="8">
        <v>91</v>
      </c>
      <c r="B269" s="8" t="s">
        <v>133</v>
      </c>
      <c r="C269" s="23" t="s">
        <v>494</v>
      </c>
      <c r="D269" s="10" t="s">
        <v>9</v>
      </c>
      <c r="E269" s="10" t="s">
        <v>9</v>
      </c>
      <c r="F269" s="25" t="s">
        <v>495</v>
      </c>
    </row>
    <row r="270" s="1" customFormat="1" ht="39" customHeight="1" spans="1:6">
      <c r="A270" s="8">
        <v>92</v>
      </c>
      <c r="B270" s="8" t="s">
        <v>261</v>
      </c>
      <c r="C270" s="8" t="s">
        <v>496</v>
      </c>
      <c r="D270" s="8" t="s">
        <v>9</v>
      </c>
      <c r="E270" s="8" t="s">
        <v>9</v>
      </c>
      <c r="F270" s="8" t="s">
        <v>497</v>
      </c>
    </row>
    <row r="271" s="1" customFormat="1" ht="39" customHeight="1" spans="1:6">
      <c r="A271" s="8">
        <v>93</v>
      </c>
      <c r="B271" s="8" t="s">
        <v>292</v>
      </c>
      <c r="C271" s="8" t="s">
        <v>498</v>
      </c>
      <c r="D271" s="8" t="s">
        <v>9</v>
      </c>
      <c r="E271" s="8" t="s">
        <v>9</v>
      </c>
      <c r="F271" s="8" t="s">
        <v>499</v>
      </c>
    </row>
    <row r="272" s="1" customFormat="1" ht="39" customHeight="1" spans="1:6">
      <c r="A272" s="8">
        <v>94</v>
      </c>
      <c r="B272" s="8" t="s">
        <v>369</v>
      </c>
      <c r="C272" s="23" t="s">
        <v>500</v>
      </c>
      <c r="D272" s="10" t="s">
        <v>9</v>
      </c>
      <c r="E272" s="10" t="s">
        <v>135</v>
      </c>
      <c r="F272" s="25"/>
    </row>
    <row r="273" s="1" customFormat="1" ht="39" customHeight="1" spans="1:6">
      <c r="A273" s="28"/>
      <c r="B273" s="13"/>
      <c r="C273" s="14"/>
      <c r="D273" s="15" t="s">
        <v>11</v>
      </c>
      <c r="E273" s="16" t="s">
        <v>500</v>
      </c>
      <c r="F273" s="17" t="s">
        <v>501</v>
      </c>
    </row>
    <row r="274" s="1" customFormat="1" ht="39" customHeight="1" spans="1:6">
      <c r="A274" s="28"/>
      <c r="B274" s="13"/>
      <c r="C274" s="14"/>
      <c r="D274" s="15">
        <v>1</v>
      </c>
      <c r="E274" s="16" t="s">
        <v>502</v>
      </c>
      <c r="F274" s="17" t="s">
        <v>503</v>
      </c>
    </row>
    <row r="275" s="1" customFormat="1" ht="39" customHeight="1" spans="1:6">
      <c r="A275" s="8">
        <v>95</v>
      </c>
      <c r="B275" s="8" t="s">
        <v>133</v>
      </c>
      <c r="C275" s="23" t="s">
        <v>504</v>
      </c>
      <c r="D275" s="10" t="s">
        <v>9</v>
      </c>
      <c r="E275" s="24" t="s">
        <v>9</v>
      </c>
      <c r="F275" s="25" t="s">
        <v>505</v>
      </c>
    </row>
    <row r="276" s="1" customFormat="1" ht="39" customHeight="1" spans="1:6">
      <c r="A276" s="8">
        <v>96</v>
      </c>
      <c r="B276" s="8" t="s">
        <v>31</v>
      </c>
      <c r="C276" s="23" t="s">
        <v>506</v>
      </c>
      <c r="D276" s="10" t="s">
        <v>9</v>
      </c>
      <c r="E276" s="24" t="s">
        <v>195</v>
      </c>
      <c r="F276" s="25"/>
    </row>
    <row r="277" s="1" customFormat="1" ht="39" customHeight="1" spans="1:6">
      <c r="A277" s="28"/>
      <c r="B277" s="13"/>
      <c r="C277" s="14"/>
      <c r="D277" s="15" t="s">
        <v>11</v>
      </c>
      <c r="E277" s="16" t="s">
        <v>506</v>
      </c>
      <c r="F277" s="17" t="s">
        <v>507</v>
      </c>
    </row>
    <row r="278" s="1" customFormat="1" ht="39" customHeight="1" spans="1:6">
      <c r="A278" s="28"/>
      <c r="B278" s="13"/>
      <c r="C278" s="14"/>
      <c r="D278" s="15">
        <v>1</v>
      </c>
      <c r="E278" s="16" t="s">
        <v>508</v>
      </c>
      <c r="F278" s="17" t="s">
        <v>509</v>
      </c>
    </row>
    <row r="279" s="1" customFormat="1" ht="39" customHeight="1" spans="1:6">
      <c r="A279" s="28"/>
      <c r="B279" s="13"/>
      <c r="C279" s="14"/>
      <c r="D279" s="15">
        <v>2</v>
      </c>
      <c r="E279" s="16" t="s">
        <v>510</v>
      </c>
      <c r="F279" s="17" t="s">
        <v>511</v>
      </c>
    </row>
    <row r="280" s="1" customFormat="1" ht="39" customHeight="1" spans="1:6">
      <c r="A280" s="8">
        <v>97</v>
      </c>
      <c r="B280" s="8" t="s">
        <v>292</v>
      </c>
      <c r="C280" s="23" t="s">
        <v>512</v>
      </c>
      <c r="D280" s="10" t="s">
        <v>9</v>
      </c>
      <c r="E280" s="10" t="s">
        <v>9</v>
      </c>
      <c r="F280" s="25" t="s">
        <v>513</v>
      </c>
    </row>
    <row r="281" s="1" customFormat="1" ht="39" customHeight="1" spans="1:6">
      <c r="A281" s="8">
        <v>98</v>
      </c>
      <c r="B281" s="8" t="s">
        <v>133</v>
      </c>
      <c r="C281" s="23" t="s">
        <v>514</v>
      </c>
      <c r="D281" s="10" t="s">
        <v>9</v>
      </c>
      <c r="E281" s="24" t="s">
        <v>9</v>
      </c>
      <c r="F281" s="25" t="s">
        <v>515</v>
      </c>
    </row>
    <row r="282" s="1" customFormat="1" ht="39" customHeight="1" spans="1:6">
      <c r="A282" s="8">
        <v>99</v>
      </c>
      <c r="B282" s="8" t="s">
        <v>369</v>
      </c>
      <c r="C282" s="23" t="s">
        <v>516</v>
      </c>
      <c r="D282" s="10" t="s">
        <v>9</v>
      </c>
      <c r="E282" s="10" t="s">
        <v>9</v>
      </c>
      <c r="F282" s="25" t="s">
        <v>517</v>
      </c>
    </row>
    <row r="283" s="1" customFormat="1" ht="39" customHeight="1" spans="1:6">
      <c r="A283" s="23">
        <v>100</v>
      </c>
      <c r="B283" s="23" t="s">
        <v>133</v>
      </c>
      <c r="C283" s="23" t="s">
        <v>518</v>
      </c>
      <c r="D283" s="23" t="s">
        <v>9</v>
      </c>
      <c r="E283" s="23" t="s">
        <v>9</v>
      </c>
      <c r="F283" s="23" t="s">
        <v>519</v>
      </c>
    </row>
  </sheetData>
  <autoFilter ref="A1:F283">
    <extLst/>
  </autoFilter>
  <mergeCells count="1">
    <mergeCell ref="A1:F1"/>
  </mergeCells>
  <conditionalFormatting sqref="C157">
    <cfRule type="expression" dxfId="0" priority="14" stopIfTrue="1">
      <formula>AND(COUNTIF($C$3:$C$3,C157)+COUNTIF(#REF!,C157)&gt;1,NOT(ISBLANK(C157)))</formula>
    </cfRule>
  </conditionalFormatting>
  <conditionalFormatting sqref="F157">
    <cfRule type="duplicateValues" dxfId="1" priority="15"/>
  </conditionalFormatting>
  <conditionalFormatting sqref="E248">
    <cfRule type="expression" dxfId="0" priority="11" stopIfTrue="1">
      <formula>AND(COUNTIF($C$3:$C$3,E248)+COUNTIF(#REF!,E248)&gt;1,NOT(ISBLANK(E248)))</formula>
    </cfRule>
  </conditionalFormatting>
  <conditionalFormatting sqref="C249">
    <cfRule type="expression" dxfId="0" priority="9" stopIfTrue="1">
      <formula>AND(COUNTIF($C$3:$C$3,C249)+COUNTIF(#REF!,C249)&gt;1,NOT(ISBLANK(C249)))</formula>
    </cfRule>
  </conditionalFormatting>
  <conditionalFormatting sqref="E249">
    <cfRule type="expression" dxfId="0" priority="8" stopIfTrue="1">
      <formula>AND(COUNTIF($C$3:$C$3,E249)+COUNTIF(#REF!,E249)&gt;1,NOT(ISBLANK(E249)))</formula>
    </cfRule>
  </conditionalFormatting>
  <conditionalFormatting sqref="F249">
    <cfRule type="duplicateValues" dxfId="1" priority="10"/>
  </conditionalFormatting>
  <conditionalFormatting sqref="E254">
    <cfRule type="expression" dxfId="0" priority="2" stopIfTrue="1">
      <formula>AND(COUNTIF($C$3:$C$3,E254)+COUNTIF(#REF!,E254)&gt;1,NOT(ISBLANK(E254)))</formula>
    </cfRule>
  </conditionalFormatting>
  <conditionalFormatting sqref="C188:C192">
    <cfRule type="expression" dxfId="0" priority="5" stopIfTrue="1">
      <formula>AND(COUNTIF($C$3:$C$3,C188)+COUNTIF(#REF!,C188)&gt;1,NOT(ISBLANK(C188)))</formula>
    </cfRule>
  </conditionalFormatting>
  <conditionalFormatting sqref="C247:C248">
    <cfRule type="expression" dxfId="0" priority="12" stopIfTrue="1">
      <formula>AND(COUNTIF($C$3:$C$3,C247)+COUNTIF(#REF!,C247)&gt;1,NOT(ISBLANK(C247)))</formula>
    </cfRule>
  </conditionalFormatting>
  <conditionalFormatting sqref="C250:C253">
    <cfRule type="expression" dxfId="0" priority="7" stopIfTrue="1">
      <formula>AND(COUNTIF($C$3:$C$3,C250)+COUNTIF(#REF!,C250)&gt;1,NOT(ISBLANK(C250)))</formula>
    </cfRule>
  </conditionalFormatting>
  <conditionalFormatting sqref="E250:E253">
    <cfRule type="expression" dxfId="0" priority="6" stopIfTrue="1">
      <formula>AND(COUNTIF($C$3:$C$3,E250)+COUNTIF(#REF!,E250)&gt;1,NOT(ISBLANK(E250)))</formula>
    </cfRule>
  </conditionalFormatting>
  <conditionalFormatting sqref="F247:F248">
    <cfRule type="duplicateValues" dxfId="1" priority="13"/>
  </conditionalFormatting>
  <conditionalFormatting sqref="B259:F264">
    <cfRule type="expression" dxfId="0" priority="1" stopIfTrue="1">
      <formula>AND(COUNTIF($C$3:$C$3,B259)+COUNTIF(#REF!,B259)&gt;1,NOT(ISBLANK(B259)))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Leah</cp:lastModifiedBy>
  <dcterms:created xsi:type="dcterms:W3CDTF">2024-02-04T06:19:00Z</dcterms:created>
  <dcterms:modified xsi:type="dcterms:W3CDTF">2025-01-22T07:35:08Z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3350C5797FAC490A92C3EEAF3BB7ABAA</vt:lpwstr>
  </property>
  <property fmtid="{D5CDD505-2E9C-101B-9397-08002B2CF9AE}" pid="3" name="KSOProductBuildVer">
    <vt:lpwstr>2052-11.8.2.11718</vt:lpwstr>
  </property>
</Properties>
</file>